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helina_e\Documents\ОТЧЕТ 2024\отчет ГОДОВОЙ\"/>
    </mc:Choice>
  </mc:AlternateContent>
  <bookViews>
    <workbookView xWindow="25510" yWindow="-90" windowWidth="25790" windowHeight="14130" tabRatio="483" activeTab="1"/>
  </bookViews>
  <sheets>
    <sheet name="Титул" sheetId="1" r:id="rId1"/>
    <sheet name="Общая информация_2" sheetId="2" r:id="rId2"/>
    <sheet name="Политики-Страт проекты" sheetId="3" r:id="rId3"/>
    <sheet name="МероприятияЛист" sheetId="4" state="hidden" r:id="rId4"/>
    <sheet name="ТематикаЛист" sheetId="5" state="hidden" r:id="rId5"/>
    <sheet name="Приорит направл НТР" sheetId="6" state="hidden" r:id="rId6"/>
    <sheet name="СтатусЛист" sheetId="7" state="hidden" r:id="rId7"/>
    <sheet name="УТГЛист" sheetId="8" state="hidden" r:id="rId8"/>
    <sheet name="СквозныеТехнологии" sheetId="9" state="hidden" r:id="rId9"/>
    <sheet name="КритическиеТехнологии" sheetId="10" state="hidden" r:id="rId10"/>
    <sheet name="ГРНТИ" sheetId="11" state="hidden" r:id="rId11"/>
  </sheets>
  <externalReferences>
    <externalReference r:id="rId12"/>
  </externalReferences>
  <definedNames>
    <definedName name="ГРНТИ2">ГРНТИ!$C$2:$C$7956</definedName>
    <definedName name="КТ">КритическиеТехнологии!$B$5:$B$26</definedName>
    <definedName name="Мероприятия">МероприятияЛист!$B$3:$B$20</definedName>
    <definedName name="МероприятияЛист" localSheetId="10">'[1]Мероприятия п.5'!$A$1:$A$18</definedName>
    <definedName name="МероприятияЛист" localSheetId="5">'[1]Мероприятия п.5'!$A$1:$A$18</definedName>
    <definedName name="НТР">'Приорит направл НТР'!$C$4:$C$11</definedName>
    <definedName name="Политики">'Политики-Страт проекты'!$A$1:$A$21</definedName>
    <definedName name="ПолитикиСтратПроекты" localSheetId="10">'[1]Политики-Страт проекты'!$A$1:$A$17</definedName>
    <definedName name="ПолитикиСтратПроекты" localSheetId="5">'[1]Политики-Страт проекты'!$A$1:$A$17</definedName>
    <definedName name="СписокГРНТИ">Таблийа1[Код]</definedName>
    <definedName name="СТ">СквозныеТехнологии!$B$2:$B$9</definedName>
    <definedName name="Статус">СтатусЛист!$B$3:$B$4</definedName>
    <definedName name="СтатусЛист" localSheetId="10">'[1]Статус проекта'!$A$1:$A$2</definedName>
    <definedName name="СтатусЛист" localSheetId="5">'[1]Статус проекта'!$A$1:$A$2</definedName>
    <definedName name="Тематика">ТематикаЛист!$B$3:$B$8</definedName>
    <definedName name="ТематикаЛист" localSheetId="10">'[1]Тематика проекта'!$A$1:$A$8</definedName>
    <definedName name="ТематикаЛист" localSheetId="5">'[1]Тематика проекта'!$A$1:$A$8</definedName>
  </definedNames>
  <calcPr calcId="162913"/>
</workbook>
</file>

<file path=xl/calcChain.xml><?xml version="1.0" encoding="utf-8"?>
<calcChain xmlns="http://schemas.openxmlformats.org/spreadsheetml/2006/main">
  <c r="O62" i="2" l="1"/>
  <c r="N62" i="2"/>
  <c r="M206" i="2" l="1"/>
  <c r="M205" i="2"/>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M6" i="2"/>
</calcChain>
</file>

<file path=xl/sharedStrings.xml><?xml version="1.0" encoding="utf-8"?>
<sst xmlns="http://schemas.openxmlformats.org/spreadsheetml/2006/main" count="24835" uniqueCount="23120">
  <si>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</si>
  <si>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</si>
  <si>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</si>
  <si>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</si>
  <si>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за 2024 год</t>
  </si>
  <si>
    <t>по состоянию на 31 декабря 2024 г.</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</si>
  <si>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</si>
  <si>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</si>
  <si>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</si>
  <si>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</si>
  <si>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</si>
  <si>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</si>
  <si>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</si>
  <si>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</si>
  <si>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</si>
  <si>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</si>
  <si>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01963025</t>
  </si>
  <si>
    <t>22701000001</t>
  </si>
  <si>
    <t>ИНН</t>
  </si>
  <si>
    <t>5260037940</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</si>
  <si>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</si>
  <si>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</si>
  <si>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</si>
  <si>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(по состоянию на 31 декабря 2024 г.)</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</si>
  <si>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</si>
  <si>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</si>
  <si>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</si>
  <si>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</si>
  <si>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</si>
  <si>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</si>
  <si>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</si>
  <si>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</si>
  <si>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</si>
  <si>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</si>
  <si>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</si>
  <si>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</si>
  <si>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</si>
  <si>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</si>
  <si>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</si>
  <si>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</si>
  <si>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</si>
  <si>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Коды тематических рубрик ГРНТИ (ХХ.ХХ.ХХ)</t>
  </si>
  <si>
    <t>Соответствие проекта</t>
  </si>
  <si>
    <t xml:space="preserve"> средства федерального бюджета, грант программы "Приоритет-2030",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</si>
  <si>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</si>
  <si>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</si>
  <si>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</si>
  <si>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</si>
  <si>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приоритетным направлениям научно-технологического развития</t>
  </si>
  <si>
    <t>критическим технологиям</t>
  </si>
  <si>
    <t>сквозным технологиям</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</si>
  <si>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</si>
  <si>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</si>
  <si>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</si>
  <si>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</si>
  <si>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</si>
  <si>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</si>
  <si>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</si>
  <si>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Патент №1 от 12.02.2023</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</si>
  <si>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</si>
  <si>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</si>
  <si>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</si>
  <si>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</si>
  <si>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</si>
  <si>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СП Адаптационный потенциал психического здоровья ребенка как фактор индивидуального успеха</t>
  </si>
  <si>
    <t>Исследование нейробиологических предикторов академической успешности детей</t>
  </si>
  <si>
    <t>р) реализация новых творческих, социально-гуманитарных проектов;</t>
  </si>
  <si>
    <t>Здравоохранение и медицинские науки</t>
  </si>
  <si>
    <t>реализуется</t>
  </si>
  <si>
    <t xml:space="preserve">Реализация проекта обеспечит получение новых знаний о механизмах формирования и закрепления психических расстройств у детей в различные возрастные периоды, в том числе под действием различных факторов, особенно современной цифровой нагрузки на формирование когнитивных способностей ребенка. Будет спрогнозировано влияние будущих цифровых технологий на мозг ребенка; разработаны предложения по нормативному регулированию цифровой нагрузки (цифровой гигиене) с целью создания физиологических условий развития ребенка.
В рамках создания системы комплексной помощи детям с индивидуальными особенностями развития и нарушениями психического здоровья путем раннего выявления и разработки индивидуального пути коррекции с учетом возможностей среды и личностного потенциала разработан проект «Исследование нейробиологических предикторов академической успешности детей». Проект предусматривает создание системы сопровождения психологического здоровья школьников.
</t>
  </si>
  <si>
    <t>Создание психодиагностического комплекса для обследования детей старшего дошкольного возраста, направленного на определение готовности к обучению в школе и выявление предикторов успешности.</t>
  </si>
  <si>
    <t xml:space="preserve">1. Изучить особенности восприятия и переработки информации, морфофункциональные особенности работы головного мозга с помощью нейрофизиологического обследования, нейровизуализационного обследования. 2. Изучить когнитивные особенности детей, выявить нейропсихологические профили. 3. Стандартизация диагностических инструментов когнитивного, речевого обследования детей. 4. Оценить влияние социальных, биологических, клинических факторов на формирование академических навыков в начальной школе. 5. Разработка скриниговой психологической анкеты для родителей на выявление предикторов нарушения школьных навыков на основе полученных данных. 6. Разработка углубленной диагностики для детей старшего дошкольного возраста с целью выявления предикторов нарушения школьных навыков. 7. Разработка, апробация и внедрение диагностических и развивающих методик в работу специалистов дошкольных и школьных учреждений. Внесение предложений в образовательные программы школьного сопровождения детей с нарушениями академических навыков (письма, чтения, математики). </t>
  </si>
  <si>
    <t xml:space="preserve">1. Сформирована и непрерывно пополняется база данных клмплексного обследования детей старшего дошкольного и младшего школьного возраста: нейропсихологическая диагностика, обследование речевых навыков методикой «КОРАБЛИК», психиатрический осмотр, дополненный клинико-диагностическим протоколом обследования детей с использованием методики Ахенбаха;
аудиометрия с помощью регистрации коротколатентных слуховых вызванных потенциалов, оценка постуральной устойчивости, фронтальной асимметрии, сагитальной асимметрии, ЭЭГ с когнитивными вызванными потенциалами, дополненная оценкой вариабельности сердечного ритма, оценка невербального интеллекта по методике «Лейтер-3», стандартизированная оценка когнитивных функций с помощью АПК SCHUHFRIED (Vienna Test System), оценка академической успешности младшего школьника с помощью стандартизированной методики "Старт" и "Прогресс". (N=130, сбор данных продолжается).
2. Произведена оценка ассоциации крупной и мелкой моторики с когнитивными функциями (исполнительным функционированием) у детей старшего дошкольного возраста, получены данные о том, что на этапе дошкольного образования воздействие только на двигательную сферу (мелкую моторику в частности), не является достаточным условием для развития показателей исполнительного функционирования. Планирование и  рабочая память обратно коррелируют с показателями развития крупной моторики, что свидетельствует о реципрокном взаимоотношении отдельных высших корковых функций с крупными моторными навыками в старшем дошкольном возрасте. Публикация принята в печать ("Психологическая наука и образование", Scopus Q3).
3. Проведен систематический обзор "EEG predictors of children's academic performance: a systematic review", направлен для публикации в журнал Frontiers (Scopus, Q1), находится на рецензировании.
4. Проведена пилотная оценка структуры когнитивных функций у детей дошкольного возраста с различными типами нарушения развития речи и языка, рукопись “Cognitive functions structure of senior preschool age children with various types of developmental speech and language disorders: pilot data analysis” направлена в журнал "Research in Developmental Disabilities" (Scopus, Q2), находится на рассмотрении.
5. Проведен эксплораторный анализ ассоциаций различных параметров использования цифровой стреды с нейрокогнитивным развитием детей старшего дошкольного возраста, рукопись финализирована ("Screen time and neurocognitive development in older preschool children: exploratory study") и готовится к отправке в журнал: International Journal of Education and Practice (Scopus, Q3).
6. Сформирован коллектив проекта, на основе полученного задела и компетенций подана заявка на Конкурс 2025 года «Проведение фундаментальных научных исследований и поисковых научных исследований отдельными научными группами» (региональный конкурс) РНФ, название: "Разработка технологии коррекции заикания у детей с помощью нейронавигационной ритмической транскраниальной магнитной стимуляции мозга, дополненной восполнением дефицита нутриентов с нейротропной активностью", заявка 25-15-20007 зарегистрирована и подписана в системе grant.rscf.ruю.
7. Сформирована междисциплинарная команда для оценки лингвистических компетенций детей старшего дошкольного возраста, нормирования методики "Кораблик", написания публикации (совместно с Центром языка и мозга ВШЭ).
8. Сформирована коллаборация с правообладатеоем методики "Лейтер-3" в России с целью адаптации и нормирования методики у детей старшего дошкольного возраста.    </t>
  </si>
  <si>
    <t>Организован трансфер фундаментальных научных знаний в прикладные исследования и разработки ПИМУ. Сформирован новый научный коллктив и задел для формирования заявок на гранты научных фондов. Принята к публикации и находятся на рецензировании публикации в высокорейтинговых рецензируемых научных изданиях. Сформированы междисциплинарные творческие коллективы (с сотрудниками Высшей школы экономики, правообладателями методики "Лейтер-3") для дальнейшего анализа данных и повышения публикационной активности ПИМУ. В проект привлечены студенты ВУЗа, что позволяет сократить дистанцию между учебным процессом, клинической и научно-исследовательсткой деятельностью.</t>
  </si>
  <si>
    <t xml:space="preserve">Пилотное внедрение результатов научной деятельности в клиническую практику, практику психологов и дефектологов региона, в том числе в коллаборации с учреждениями дошкольного образования и начальной школы. </t>
  </si>
  <si>
    <t xml:space="preserve">Получение новых знаний, позволяющих оценить прогноз академической успешности школьников на основе биологических предикторов. Формирование рекомендаций по регламентированию безопасного использования цифровой среды ребенком, устранения факторов риска академической неуспешности. Полученные данные позволят формировать индивидуальные образовательные маршруты для детей с последующим их включением в федеральные методики сопровождения психического здоровья ребенка. </t>
  </si>
  <si>
    <t>И124020200022-5</t>
  </si>
  <si>
    <t>2. Превентивная и персонализированная медицина, обеспечение здорового долголетия.</t>
  </si>
  <si>
    <t>3. Биомедицинские и когнитивные технологии здорового и активного долголетия.</t>
  </si>
  <si>
    <t>8. Нет соответствия</t>
  </si>
  <si>
    <t>Здоровое будущее</t>
  </si>
  <si>
    <t>Актуальность проекта обусловлена снижением уровня психического здоровья детей и подростков, что в определенной степени связано с нарушением адаптационных механизмов в период дошкольного и школьного обучения. Высокая учебная нагрузка, личностные особенности современных детей приводят к развития различных проявлений школьной дезадаптации. Проект направлен на создание комплексной системы раннего выявления и научно-обоснованной коррекции нарушений школьной адаптации.</t>
  </si>
  <si>
    <t>Создание системы сопровождения школьников путем выявления, коррекции и профилактики школьной дезадаптации.</t>
  </si>
  <si>
    <t xml:space="preserve">1. Выявление актуальных психологических трудностей учащихся школ (учащиеся подготовительных классов, дошкольники, школьники) и необходимости в медико-психологической поддержке путем опросов родителей, детей и педагогов в форме скрининговой диагностики.
2. Выявление учащихся с выраженными психологическими, психопатологическими и другими нарушениями или высокой степенью риска их развития путем скрининг-га и очный консультаций. Определение маршрутов индивидуальной психологической (при необходимости – психиатрической и другой) помощи.
3. Массовое освещение возможностей психологической помощи и поддержки для семей учащихся путем нагляд-ной демонстрации практических возможностей основных психологических направлений и практик, знакомство родителей с возможностями различных направлений под-держки, развития и коррекции психологического здоровья школьников.
4. Обучение специалистов (педагогов, психологов), со-провождающих образовательный процесс в школах.
5. Оказание адресного психолого-педагогического со-провождения учащихся школ – в рамках индивидуальных маршрутов; в т.ч. «возвращение» к очной школьной форме обучение детей, ранее переведенных на домашнее обучение по причинам нарушения поведения либо низ-кой школьной успеваемости.
6. Тиражирование опыта Проекта – предоставление ре-зультатов и методических наработок опыта организации психологической помощи школьникам для других регионов России. Расширение аудитории пользователей медиаресурсов Проекта на другие регионы России.
7. Анализ полученных в ходе сопровождения учащихся данных. Печать научных статей, выступление с докладами.
8. Внесение предложений в нормативную документацию различного уровня по сопровождению образовательного процесса в школах.
</t>
  </si>
  <si>
    <t>ПИМУ приобретет статус консультативно-коррекционного, организационно-методического центра по вопросам ментального здоровья детей дошкольного и школьного возраста.  Увеличение числа обучающихся педагогов и психологов по вопросам ментального здоровья школьников. Увеличение количества результатов интеллектулаьной деятельности и публикаций. Получена лицензия на специалитет по клинической психологии (повышение кадрового обеспечения региона)</t>
  </si>
  <si>
    <t>Создание и апробация в регионе системы комплексного сопровождения детей дошкольного и школьного возраста, повышение уровня психологического благополучия школьников. Обеспечение базиса кадрового потенциала региона: переподготовка 61 специалиста по квалификации "Педагог-психолог", 633 специалиста (педагоги, психологи) прошли повышение квалификации.</t>
  </si>
  <si>
    <t xml:space="preserve">Создание и валидизация диагностического инструмента для проведения скрининговой оценки психического здоровья детей. Формирование предложение в федеральные документы по организации психологического сопровождения обучения в школе.  </t>
  </si>
  <si>
    <t>6. Технологии разработки медицинских изделий нового поколения, включая биогибридные, бионические технологии и нейротехнологии.</t>
  </si>
  <si>
    <t>Образовательная политика</t>
  </si>
  <si>
    <t>Развитие Школы кадрового роста обучающихся ПИМУ</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</si>
  <si>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</si>
  <si>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Подготовка резерва педагогических, врачебных и научных кадров Университета из числа обучающихся. Организация процесса обучения в форме семинаров, лекций, тренингов, выполнения заданий и проектной деятельности, а также оценка результативности данных мероприятий посредством проведения психологических тестирований, оценки компетенций обучающихся и реализации проектов.</t>
  </si>
  <si>
    <t>1) Увеличение количества реализуемых проектов.
2) Увеличение доли поступивших в ординатуру/аспирантуру от числа всех поступивших.
3) Увеличение доли трудоустроенных в ПИМУ от числа всех трудоустроенных.</t>
  </si>
  <si>
    <t xml:space="preserve">1. Увеличение контингента обучающихся в ШКР.
2. Развитие личностного потенциала обучающихся.
3. Выявление и отбор обучающихся с рекомендацией для поступления в ординатуру/аспирантуру, для трудоустройства в ПИМУ
</t>
  </si>
  <si>
    <t xml:space="preserve">Увеличение доли трудоустроенных молодых преподавателей в ПИМУ, получение дополнительных компетенций в области менеджмента, управления научными исследованиями, развитие проектной деятельности и коммуникативных навыков. </t>
  </si>
  <si>
    <t xml:space="preserve">Наличие у выпускников ПИМУ надпрофессиональных компетенций. Готовность к проектной и управленческой деятельности при реализации проектов НО </t>
  </si>
  <si>
    <t>22. Нет соответствия</t>
  </si>
  <si>
    <t>Развитие Школы кадрового роста сотрудников ПИМУ</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</si>
  <si>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</si>
  <si>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Подготовка резерва педагогических и научных кадров Университета из числа сотрудников. Выявление активных сотрудников с перспективой должностного роста. Организация процесса обучения в форме семинаров, лекций, тренингов, выполнения заданий и проектной деятельности, а также оценки результативности данных мероприятий посредством проведения психологических тестирований, оценки компетенций обучающихся и реализации проектов.</t>
  </si>
  <si>
    <t xml:space="preserve">1) Увеличение количества реализуемых проектов.
2) Увеличение доли сотрудников переведенных на более высокую должность от числа всех трудоустроенных.
3) Увеличение доли сотрудников трудоустроенных по внутреннему совместительству в ПИМУ от числа всех трудоустроенных. 
</t>
  </si>
  <si>
    <t xml:space="preserve">1.  Увеличение контингента обучающихся в ШКР.
2. Развитие личностного потенциала сотрудников.
3. Выявление и отбор сотрудников с рекомендацией на повышение  должности или расширение должностных обязанностей
</t>
  </si>
  <si>
    <t>Развитие кадрового потенциала, увеличение количества высококвалифицированных и успешных научно- педагогических и административных работников ПИМУ.</t>
  </si>
  <si>
    <t>СП Трансляционная регенеративная медицина</t>
  </si>
  <si>
    <t>Организация клеточной лаборатории с чистыми помещениями соответствующими национальному стандарту РФ “Чистые помещения” ГОСТ Р 56640-2015</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</si>
  <si>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</si>
  <si>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Предлагается организация клеточной лаборатории с чистыми помещенииями в соответствии с национальным стандартом РФ "Чистые помещения" ГОСТ Р 56640-2015.Для реализации данного проекта будут заключены договора со сторонними организациями на оказания услуг по роектированию чистых помещений, проведение ремонтно-строительных работ, внедрение в работу лаборатории системы менелжмента качества в соответствии с международным стандартом ISO 9001:2015, внедрение в работу лаборатории международного стандарта "Принципы надлежащей лабораторной практики" ГОСТ 33044-2014, аккредитацию лаборатории по GLP- стандарту. В ходе реализации проекта будут организованы чистые помещения соответствующие требованиям национального стандарта РФ "Чистые помещения"  ГОСТ Р 56640-2015 и международного стандарта GMP, в частности, чистая зона  с последовательным зонированием помещений по классу чистоты D-C-B оснащенная необходимыми системами контроля микросреды помещений. Будет проведено внедрение в работу лаборатории системы менеджмента качества в соответствии с международным стандартом ISO 9001-2015 с разработкой соответствующей  документации. Будет проведено обучение сотрудников.Будет расширен штат сотрудников необходимый для обеспечения работы лаборатории. Будет проведено дооснащение необходимым оборудованием. В результате проведенных мероприятий планиреутся, что в 2024г будет введена в эксплуатацию лаборатория с чистыми помещениями соответствующими национальному стандарту РФ "Чистые помещения" ГОСТ Р 56640-2015 с внедренной системой менеджмениа качества и аккредитацией в соответствии с GLP-стандартом.</t>
  </si>
  <si>
    <t>Организация клеточной лаборатории с чистыми помещениями соответствующими национальному стандарту РФ "Чистые помещения" ГОСТ Р 56640-2015. на базе лаборатории биотехнологий Университетской клиники ПИМУ К 2024г.</t>
  </si>
  <si>
    <t>1. Разработка проекта реконструкции лаборатории биотехнологий Университетской клиники ПИМУ в соответствии с требованиями к чистым помещениям в соответствии с национальным стандартам РФ "Чистые помещения" ГОСТ Р 56640-2015. 2. Ремонт-реконструкция лаборатории биотехнологий в соответствии с разработанной по п.1 проектной документацией. 3. Дооснащение лаборатории оборудованием необходимым для соответствия требованиям к чистым помещениям. 4.Внедрение в работу лаборатории системы менеджмента качества в соответствии с международным стандартом ISO 9001:2015. 5.Разработка документации регламентирующей рабоиту лаборатории в соответствии с требованиями международного стандарта  ISO 9001:2015 обучение сотрудников. 6.Внедрение в работу лаборатории межгосударственного стандарта "Принципы надлежащей лабораторной практики" ГОСТ 33044-2014. 7.Аккредитация лаборатории в соответствии с GLP.</t>
  </si>
  <si>
    <t>Реализация проекта позволит закончить формирование эко-системы в ПИМУ по работе с клеточными продуктами, т.к. Университет имеет аккредитацию МЗ РФ на "Клиническую фазу работы с клеточными продуктами человека" №1, позволит расширить базу для разработки и исследований клеточных технологий и продуктов, материалов биомедицинского назначения, а так же увеличить количество работ проводимых в рамках государственных заданий, проектов в рамках программы «Приоритет - 2030» и др., в которых запланированы экспериментальные исследования связанные с использованием клеток человека и клеточных технологий. Реализация проекта так же даст возможность, увеличить долю внебюджетных средств ПИМУ за счет выполнения доклинических исследований медицинских изделий для сторонних организаций в рамках прохождения ими процедуры регистрации.</t>
  </si>
  <si>
    <t>Разрабатываемые, реализуемые на базе лаборатории и внедряемые в клиническую практику клеточные технологии позволяют повысить эффективность лечения пациентов региона обращающихся за помощью в Университетскую клинику ПИМУ</t>
  </si>
  <si>
    <t>Реализация проекта позволит проводить исследования медицинских изделий разрабатываемых в Российских учреждениях при прохождении ими процедуры регистрации, что позволит увеличить долю импортозамещения для материалов биомедицинского назначения и продуктов формируемых на их основе. Трансфер клеточных технологий, реализуемых на базе лаборатории и применяемых в Университетской клинике ПИМУ, позволит  повысить эффективнось оказываемой медицинской помощи пациентам Российских клиник имеющих на своей базе клеточные лаборатории.</t>
  </si>
  <si>
    <t>7. Биотехнологии в отраслях экономики.</t>
  </si>
  <si>
    <t xml:space="preserve">Применение аутологичной стромально-васкулярной фракции жировой ткани для регенерации эрозивно-язвенных дефектов слизистой оболочки кишечника на экспериментальной модели </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</si>
  <si>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</si>
  <si>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В данном проекте будет разработана модель
воспалительного заболевания кишечника у свиней. Планируется оценить эффективность трансплантации аутологичной стромально-васкулярной фракции жировой ткани в слизистую оболочку кишечника для
заживления эрозивно-язвенных дефектов по сравнению с традиционной терапией методом ректального введения препаратов 5-аминосалициловой кислоты.</t>
  </si>
  <si>
    <t>Экспериментальная разработка технологии лечения
эрозивно-язвенных изменений слизистой оболочки
толстой кишки с использованием аутологичной
стромально-васкулярной фракции жировой ткани к
2024 году.</t>
  </si>
  <si>
    <t>Задача 1 Разработать методики использования
аутологичной стромально-васкулярной фракции
жировой ткани для эффективного заживления
эрозивно-язвенных дефектов на экспериментальной
модели на животных (свиней)
Задача 2 Оценить эффективности методики для
улучшения регенерации слизистой оболочки
кишечника по сравнению с традиционной терапией
эндоскопическими, гистологическими,
иммуногистохимическими методами.
Задача 3 Сравнительная оценка эффективности
субмукозального введения аутологичной стромально-
васкулярной фракции жировой ткани и аллогенных
мезенхимальных стволовых клеток</t>
  </si>
  <si>
    <t>Создание в итоге проекта аллогенного клеточного продукта для лечения болезни Крона позволит Университету выпустить на рынок биологический продукт, а также получить новые компетенции, в том числе в области моделирования течения патологических процессов.</t>
  </si>
  <si>
    <t>Оказать помощь пациентам с тяжелой хронической патологией, снизить стоимость лечения больных с болезнью Крона, как взрослых, так и детей.</t>
  </si>
  <si>
    <t>Планируется создание совместно с индустриальным партнером (лекарственного) препарата на основе соматических клеток  для улучшения регенерации язвенных дефектов при болезни Крона, что будет способствовать укреплению технологического суверинитета страны в области биотехнологий.</t>
  </si>
  <si>
    <t>4. Технологии разработки лекарственных средств и платформ нового поколения (биотехнологических, высокотехнологичных и радиофармацевтических лекарственных препаратов).</t>
  </si>
  <si>
    <t>СП Фундаментальная онкология: от эксперимента к клинической практике</t>
  </si>
  <si>
    <t>Разработка тест-системы поиска мутаций в гене ТР53 для мониторинга онкобольных и подержки принятия врачебных решений в ходе терапии</t>
  </si>
  <si>
    <t>Разработка линейки методик пробоподготовки и секвенирования по Сэнгеру всех кодирующих участков гена ТР53. Ожидаемые преимущества: а) воспроизводимость результатов при минимальной зависимости от качества биоматериала; б) максимально приемлимое для пациента соотношение между стоимостью анализа и объемом получаемых клинически значимых данных. Перспективы внедрения в качестве: 1) основы/прототипа коммерческой тест-системы; 2) поатной медицинской услуги, выполняемой на базе ПИМУ</t>
  </si>
  <si>
    <t>Разработать тест-систему, направленную на секвенирование кодирующих участков гена ТР53 для выявления широкого спектра мутаций с минимальным влиянием качества исходного биоматериала</t>
  </si>
  <si>
    <t>1. Разработать набор методик пробоподготовки и секвенирования по Сэнгеру для поиска мутаций в гене ТР53. 2. Разработать прототип тест-системы для выявления широкого спектра мутаций в кодирующих участках гена ТР53 с использованиемметокда секвенирования по Сэнгеру. 3. Провести аналитический обзор по мутациям в гене ТР53 при различных нозологиях. 4. Разработать программу ДПО для врачей и специалистов КЛД.</t>
  </si>
  <si>
    <t xml:space="preserve">а) получение сотрудниками компетенций в области планирования, руководства и выполнения научных и прикладных проектов, дизайна экспериментов; 
b) улучшение практических навыков молекулярно-биологических экспериментальных процедур; c) формирование коллектива, взаимодействие с организациями-партнёрами; 
d) перспектива для применения результатов проекта в качестве платной медицинской услуги, выполняемой на базе ПИМУ, перспектива внедрения результатов проекта в производство в качестве медицинского изделия (тест-системы) и получения финансового эффекта.
</t>
  </si>
  <si>
    <t xml:space="preserve">a) усиление взаимодействия по вопросам диагностики и исследований в сфере молекулярной генетики и молекулярной биологии между научно-образовательными организациями и клиническим блоком; 
b) повышение качества диагностики, мониторинга и терапии онкобольных Нижегородской области.
</t>
  </si>
  <si>
    <t>вклад в развитие и поддержание технологий клинической и лабораторной диагностики;  получение данных о первичной структуре гена ТР53 у онкобольных, что является основой для фундаментальных и прикладных клинических исследований.</t>
  </si>
  <si>
    <t>1. Технологии, основанные на методах синтетической биологии и генной инженерии.</t>
  </si>
  <si>
    <t>Создание и внедрение диагностического инструментария для выявления аутоагрессивных и гетероагрессивных тенденций в разных возрастных группах населения региона</t>
  </si>
  <si>
    <t>Проект посвящен разработке эффективного конкурентоспособного диагностического комплекса для выявления аутоагрссивных и гетероагрессивных тенденций у подростков и взрослого населения с учетом этно-культурных, социум-демографических, психологических, клинико-психопатологических детерминант</t>
  </si>
  <si>
    <t>Разработка диагностического и аппаратно-программного инструментария для выявления аутоаграссивных и гетероагрессивных тенденций у подростков и взрослого населения региона в срок до 2024 года</t>
  </si>
  <si>
    <t xml:space="preserve">1. Разработать протокол с использование собственной метологией  - комплексное этно-культурное, социо-демографическое, психологическое, клинико-психопатологическое, инструментальное обследование лиц подросткового и взрослого населения. 2 разработать на основе протокола алгоритм проведения скрининговых исследований агрессивных тенденций. 3. Провести исследование по выявлению ауто- и гетероагрессивных тенденций среди обучающихся школ г. Н.Новгорода. 4. Создать диагностический инструментарий с доказанной эффективностью для выявления ауто- и гетероаграссивных тенденций. 5. Создать программный продукт для персонифицированной оценки риска ауто- и гетероагрессивного поведения у подростков и взрослого населения. 6. Подготовить разработанный диагностический комплекс к внедрению и тиражированию в регионах. 7. Разработать образовательные программы повышения квалификации специалистов. </t>
  </si>
  <si>
    <t>Занятие Университетом ведущей роли в стране в области разработок технологий для массовго внедрения в области психического здоровья детей с целью профилактики психологических девиаций. Увеличение спектра научных исследований в области психического здоровья детей. Увеличение количества результатов интеллектуальной деятельности и публикации в высокорейтинговых журналах</t>
  </si>
  <si>
    <t>Внедрение на региональном уровне эффективного метода выявления агрессивных тенденций у детей и молодежи. Повышение грамотности педагогического сообщества по вопросам ауто- и гетероагрессии среди школьников и студентов.</t>
  </si>
  <si>
    <t>Разработка нового объективного метода выявления агрессивных тенденций у детей и молодежи с целью профилактики явлений скулшутинга и колумбайна.</t>
  </si>
  <si>
    <t>И123021700108-9</t>
  </si>
  <si>
    <t>18. Социально-психологические технологии формирования и развития общественных и межнациональных отношений.</t>
  </si>
  <si>
    <t xml:space="preserve">Создание инновационного диагностического метода для пронозирования эффективности анти – PD1/PDL1 терапии онкологических больных </t>
  </si>
  <si>
    <t>На основании анализа данных полногеномного секвенирования материала уротелиального рака планируется определение показателя состояния иммунной системы (PRIMUS), который позволяет заранее исключить большую часть пациентов, не восприимчивых к анти-PD1 терапии. Планируется реализовать измерение этого показателя с помощью RNA-Seq и ИГХ и использовать его для стратификации больных с урогенитальных раком, раком легкого и раком головы и шеи.</t>
  </si>
  <si>
    <t>Увеличение частоты ответа на антиPD1/PDL1 иммунотерапию  среди пациентов Нижегородского областного онкологического диспансера с уротелиальным раком, раком легкого и раком головы и шеи к январю 2024 г на 80% по сравнению с показателями 2019-2021 гг.</t>
  </si>
  <si>
    <t xml:space="preserve">1. Составить панель из не мне 10 прогностических тканевых маркеров для анализа с помощью многоцветной иммуногистохимии и оптимизировать методику их измерения. 2. Оптимизировать методики и выделения РНК из фиксированной формалином и заключенной в парафин опухолевой ткани и подготовка библиотек для секвенирования транскриптома. 3. проанализировать клиническую статистку Нижегородского онкологического диспансера. 4. Определить когорту из 30 пациентов и отобрать соответствующий опухолевый материал. 5. Измерить прогностические маркеры методами секвенирования транскриптома. 6. Рассчитать предварительные значения эффективности способа прогнозирования. 7. Среди новых пациентов набрать 30 целевых, которым на основании анализов будет назначен анти терапия. 8. Проанализировать изменения эффективности терапии. 9. Построить взаимосвязь между экспрессией и предиктивных маркеров и характером взаимодетвия иммунной системы с опухолью. 10. Создать инновационный диагностический метод для пронозирования эффективности анти – PD1/PDL1 терапии онкологических больных </t>
  </si>
  <si>
    <t xml:space="preserve">Проанализирован материал первичной меланомы 93 пациентов и архивный материал первичной меланомы пациентов, прошедших курс анти-PD1 терапии. Для всех измерен предиктивней показатель истощения лимфоцитов (ПИЛ) по оригинальной методике. Упрощенная методика не дала желаемого результата. Предложены способы увеличения эффективности. Ведется анализ по усовершенствованной методики и идет набор материала еще 30 пациентов, который не был резецирован перед проведением анти-PD1 терапии.   </t>
  </si>
  <si>
    <t>Налажены уникальные методики многоцветной ИГХ и проточной цитометрии, которые могут использоваться в прикладных и научных исследованиях. Подготовлены высококвалифицированные кадры из числа студентов, аспирантов и ординаторов, владеющие данными методиками. Создана база для изучения данных методик и прикладной онкоиммунологии студентами. Будет подготовлен продукт для комменциализации с индустриальным партнером.</t>
  </si>
  <si>
    <t xml:space="preserve">Создаваемая тест-система позволит увеличить эффективность применения дорогостоящей иммунотерапии в регионе и может быть внедрена для валидации в разных лечебных учреждениях региона. Создание производства на территоории Ниж.области. Новые рабочие места.
</t>
  </si>
  <si>
    <t xml:space="preserve">После многоцентрового тестирования и валидации на базе региона, тест-система может быть включена в клинические рекомендации по назначению анти-PD1/PDL1 иммунотерапии, что позволит повысить эффективность применения данной терапии на национальном уровне.   </t>
  </si>
  <si>
    <t>Создание пористого биосовместимого материала, обладающего антибактериальной активностью для замещения костных дефектов</t>
  </si>
  <si>
    <t>Создание гибридного полимерного материала с антибактериальной активностью структура которого обеспечивает его быстрое пропитывание тканевой жидкостью, миграция, агдезию клеток и восстановление костной ткани. Будет получен новый костно-замещающий материал с антибактериальной активностью и проведено его исследование на модели in vitro. Будет отработана технологий применения материала при восстановлении экспериментальной костной раны у животных (кролики), с оценкой безопасности, биосовместимости, процессов биоинтеграции.</t>
  </si>
  <si>
    <t>Получение к 2025 году костно-замещающего обладающего антибактериальной активностью полимерное материала с пористостью 70% и системой открытых взаимосвязанных пор размером 1-50 мкм</t>
  </si>
  <si>
    <t>1. Разработать композиции на основе дикетакрилатов и условия формирования из них пористых полимеров. 2. Разработать методику получения пористых материалов. 3. Разработать методики синтеза полиактидов. 3. Разработать методики получения гибридных полимерных материалов. 4. Провести исследование получения прочных характеристик гибридных полимерных материалов. 5. Разработать методики  получения гибридных материалов. 6. Оценить биосовместимоситьь полученных материалов. 7. Определить безопасность, биосовместимость и возможность биоинтеграции</t>
  </si>
  <si>
    <t>Развитие компетенций ПИМУ в области разработки и проведения доклинических исследований полимерных костнозамещающих материалов.</t>
  </si>
  <si>
    <t>Возможность создания нового наукоемкого производства в регионе на баз компонентов, производимых в Нижегородской области</t>
  </si>
  <si>
    <t>Перспектива создания нового пористого костнозамещающего материала и уменьшение зависимости от импортных материалов. Укрепление технологического суверенитета страны в области полимерных материалов для травматологии и ортопедии.</t>
  </si>
  <si>
    <t>124022300110-2</t>
  </si>
  <si>
    <t>2. Технологии создания новых материалов с заданными свойствами и эксплуатационными характеристиками.</t>
  </si>
  <si>
    <t>Создание центра компетенций в сфере фармацевтики на базе ПИМУ</t>
  </si>
  <si>
    <t>Центр компетенций предполагает создание учебно-проектной лаборатории твердых лекарственных форм, базовой кафедры на производственной площадке Stada с учебно-проектной лабораторией мягких лекарственных форм, открытие прикладной магистратуры «Промышленная фармация» в сетевой форме с производственным предприятием, сертификацию деятельности кафедры в области разработки и оценки качества твердых лекарственных форм, реализацию курсов повышения квалификации для производителей лекарственных средств (сертификация деятельности), создание учебно-проектной лаборатории вариации методик контроля качества лекарственных препаратов.</t>
  </si>
  <si>
    <t xml:space="preserve">Создание центра компетенций в сфере фармацевтики на базе Университета к 2024 г. для подготовки высококвалифицированных кадров для фармацевтической отрасли в соответствие с государственной программой «Развитие фармацевтической и медицинской промышленности» </t>
  </si>
  <si>
    <t xml:space="preserve">1.  создания учебно-проектной лаборатории твердых лекарственных форм на базе ПИМУ (2022), сертификация деятельности кафедры в области реализации программ дополнительных дисциплин для  уполномоченных лиц производителей лекарственных средств в соответствие с системой менеджмента качества (требования стандарта ISO 9001) – 2023 г.;
2. формирование на кафедре направления оценки и прогнозирования применения лекарственных препаратов в реальной клинической практике  в области разработки информационных ресурсов и алгоритмов поддержки принятия управленческих решений и управления ресурсами здравоохранения  (2023-2024 гг.) в соответствие с Постановлением Правительства №148 от 09 февраля 2022 г.; 
3. создания учебно-проектной лаборатории валидации методик контроля качества лекарственных препаратов (2024 г.)
4. разработки учебных материалов для программы магистратуры  в области промышленной фармации (2022 г.); 
5. открытия программы прикладной магистратуры в сетевой форме с Нижфармом (2023 г.);
6. открытия базовой кафедры с учебно-проектной лабораторией мягких лекарственных форм на фармацевтическом производстве (2022-2023г.), 
7. сертификация деятельности кафедры в области разработки составов и оценки качества твердых лекарственных форм на соответствие требованиям международных стандартов и их национальных аналогов  (2022 – 2024 гг.),
8. формирование на кафедре направления разработки систем доставки лекарственных препаратов с измененным фармакокинетическим профилем (2022-2023 г.);  
</t>
  </si>
  <si>
    <t>Увеличение количества обучающихся (за счет программы прикладной магистратуры, курсов повышения квалификации), расширение взаимодействия ВУЗа с фармацевтическими предприятиями. Расширение перечня предоставляеимых ВУЗом услуг и проводимых договрных работ. Расширение компетенций в области разработки и контроля качества лекарственных средств. Создание РИД.</t>
  </si>
  <si>
    <t>Развитие в Нижегородской области практикоориентированного высшего образования в области фармацевтики. Создание первого в регионе центра разработки и оценки контроля качевта твердых лекарственных форм.</t>
  </si>
  <si>
    <t>Развитие практикоринтированного образования, подготовка специалистов для фармацевтического производства. Подготовка кадров в области фармацевтики Решение задач обеспечения кадрами в сооотвествие с программой Фарма-2030 (открытие программы магистрауры "Промышленная фармация" - ).</t>
  </si>
  <si>
    <t>Разработка системы высокого давления для аугментации костной ткани и модульных имплантатов на основе костнопластического материала полиуретана</t>
  </si>
  <si>
    <t>Планируется создать на основе полиуретана цемент высокой вязкости, с рабочим временем более 10 минут, с возможностью увеличения его в объеме после полимеризации на 25%, и рентгенконтрастностью соответствующей цементу на основе ПММА. Будет разработана система высокого давления для смешивания и инъекции цемента, будут разработаны биопсийные иглы для введения разработанного цемента. На основе разработанного материала будут созданы модульные кейджи, что позволит получить индивидуальные имплантаты при сборке модулей</t>
  </si>
  <si>
    <t>Создание цемента для аугментации костной ткани, системы доставки цемента высокого давления на основе полиуретана и модульных имплантатов на основе полиуретана до 2025 года</t>
  </si>
  <si>
    <t>1. Создание костнопластического материала с заданной рентгенконтрастностью и отсутствием значимой цитотоксичности и рабочим временем полимеризации не менее 10 минут.
2. Разработка материала, который увеличивается в объеме во время полимеризации на 25%.
3. Разработка системы высокого давления для выполнения аугментации костной ткани с учетом физических свойств материала для аугментации позвонков, получение функционирующих опытных образцов.
4. Отработка методики аугментации костной ткани Ex-Vivo.
5. Разработка материала для изготовления кейджей на основе полиуретана
6. Разработка нового модульного имплантата на основе разработанного материала для выполнения декомпрессионное-стабилизирующих вмешательств на позвоночнике.</t>
  </si>
  <si>
    <t>Усиление позиций ПИМУ как разработчика костнозамещающих материалов.</t>
  </si>
  <si>
    <t xml:space="preserve">Сотрудничество с партнерами-производителями ПФО позволяет вывести на внутренний рынок страны новые медицинские издели, что способствует развмтию промышленности в ПФО. </t>
  </si>
  <si>
    <t xml:space="preserve">Обеспечение технологического суверинитета РФ в области костнозамещающих материалов для травматологии и ортопедии. </t>
  </si>
  <si>
    <t>124022600319-6</t>
  </si>
  <si>
    <t xml:space="preserve">Тест – система диагностики колоректального рака на территории Нижегородской области </t>
  </si>
  <si>
    <t>Проект направлен на реализацию национального проекта "здравоохранение", а именно обеспечение доступности оказания медицинской помощи населению НО в части касаемой диагностики колоректального рака путем создания и внедрения тест-системы диагностики колоректального рака. На основе полученных результатов исследования будет: 1. Выбрана оптимальная биологическая среда для диагностики колоректального рака. 2. Опередена наиболее чувствительная и специфичная молекула микроРНК для колоректального рака 3.Разработана и зарегистрирована тест-система.</t>
  </si>
  <si>
    <t xml:space="preserve">Создание и тиражирование тест - системы для диагностики колоректального рака </t>
  </si>
  <si>
    <t>1. Проведение клинического, лабораторного этапов исследования 2. Оформление результатов интеллектуальной собственности. 3. Подготовка документов к государственной регистрации медицинского изделия. 4. Развитие материально-техничкой базы. 5. Развитие кадрового потенциала сектора исследований и разработок. 6. Вовлечение обучающихся в научно-исследовательские и инновационные работы, социально ориентированные проекты.</t>
  </si>
  <si>
    <t>Создана практическая база для изучения колоректального рака в ВУЗе, что позволит привлечь студентов к участию в разработках</t>
  </si>
  <si>
    <t>Разработка нового метода диагностики колоректального рака. Повышение эффективности диагностики, в том числе на ранних стадиях.</t>
  </si>
  <si>
    <t>И124020200195-6</t>
  </si>
  <si>
    <t>Сертификация системы менеджмента качества</t>
  </si>
  <si>
    <t>к) продвижение образовательных программ и результатов научно-исследовательских и опытно-конструкторских работ;</t>
  </si>
  <si>
    <t>завершен</t>
  </si>
  <si>
    <t>Получение сертификатов системы менеджмента  качества (СМК) образовательных услуг требованиям: 1.Международного стандарта с аккредитацией Голландского совета по аккредитацией; 2. национального стандарта ГОСТ Р ИСО 9001-2015 3. Требованиям международной сети органов сертификации. Предполагает проведение работ по организации процедуры сертификации СМК в ПИМУ: поиск компании - представителя Ассоциации по сертификации, зарегистрированной в Федеральной службе по аккредитации РФ, аккредитованной; назначение ответственного из числа руководителей за сертификацию СМК.</t>
  </si>
  <si>
    <t>Сертификация СМК на соответствие требованиям международного стандарта 9001:2015 и национального стандарта ГОСТ Р ИСО 9001-2015. Получение Российского и международного сертификатов по СМК</t>
  </si>
  <si>
    <t xml:space="preserve">1. Провести предварительную оценку необходимости и возможности сертификации СМК образовательных услуг ПИМУ. 2. Осуществить анализ предложений по сертификации СМК на рынке РФ. Организовать закупку услуг по сертификации и обучению. 3. Провести обучение сотрудники в пиму, задействовав аннах в процедуресертьификации. 4. Привести в соответствии с требованиями 9001:2015 и ГОСТ Р ИСО 9001-2015 документацию СМК образовательных услуг ПИУМ. 5. Провести предварительную оценку и анализ документации СМК силами внутренних аудиторов. 6. Подготовить и осуществить силами компании  - члена Ассоциации по сертификации сертификационную проверку. 7. Получить сертификаты СМК (действует 3 года). 8. Осуществить подготовку и пройти инспекционную проверку для подтверждения соответствии СМК </t>
  </si>
  <si>
    <t>ПИМУ в 2024 году прошел независимую оценку качества образования (НАУЧНО-ИССЛЕДОВАТЕЛЬСКИЙ ИНСТИТУТ МОНИТОРИНГА КАЧЕСТВА ОБРАЗОВАНИЯ), выступил в качестве базовой площадки Федерального интернет-экзамена для выпускников
бакалавриата и специалитета</t>
  </si>
  <si>
    <t>Подтверждение соответствия СМК образовательных услуг требованиям ИСО 9001-2015. Увеличение количества абитуриентов, расширение приема на образовательную программу СПО Фармация.</t>
  </si>
  <si>
    <t>Формирование имиджа региона</t>
  </si>
  <si>
    <t>Подтверждение качества медицинского и фармацевтического образования в России</t>
  </si>
  <si>
    <t>Политика в области цифровой трансформации</t>
  </si>
  <si>
    <t>Создание лаборатории цифровых технологий в стоматологии на базе института стоматологии ПИМУ</t>
  </si>
  <si>
    <t>Инициатива создана для обеспечения процесса обучения студентов стоматологического факультета, факультета сетевых образовательных прогшрамм, ФММО, а также ординаторов, проходящих обучение на клинических кафедрах стоматологического профиля, современным цифровым методам диагностики и лечения стоматологических заболеваний, позволяет повысить качество подготовки специалистов, расширить коммуникацию в профессиональной сфере, запланировать актуальные научные работы на базе Института стоматологии, что в совокупности повышает престиж ПИМУ среди абитуриентов, а также научного сообщества</t>
  </si>
  <si>
    <t>Создание лаборатории цифровых технологий в стоматологии на базе института стоматологии ПИМУ для повышения компетенций и навыков использования современных цифровых технологий студентами и выпускниками ПИМУ</t>
  </si>
  <si>
    <t>1. Создание лаборатоии цифровых технологий в стоматологии как базы для формирования цифровых компетенций и навыков использования цифровых технологий. 2. Создание новых и актуализации имеющихся рабочих программ с учетом формирования цифровых компетенций и навыков использования цифровых технологий. 3. Внедрение новых мастер-классов по цифровым технологиям в стоматологии для студентов, ординаторов, врачей и среднего медицинского персонала. 4. Организация и проведение олимпиад с применением цифровых технологий внутривузовского, регионального, межрегионального, всероссийского и международного значения. 5. Подготовка и реализация научных работ, выполняемых на базе лаборатори цифровых технологий Института стоматологии с привочением студентов в рамках деятельности студенческих научных обществ кафедр стоматологического профиля. 6. Создание возможностей для проведения научных исследований с привочением лиц из числа обучающихся. 7. Расширение возможностей дял создания межвузовских коллабораций в рамках профессионального и научного сотрудничества</t>
  </si>
  <si>
    <t>Расширение количества студентов обучающихся на стоматол.ф-те, в том числе за счет программ "двойных дипломов" с ВУЗами Узбекистана, совершенствование практико-ориентированных компетенций с использованим цифровых технологий</t>
  </si>
  <si>
    <t>Повышение востребованности современных технологий в клиниках региона</t>
  </si>
  <si>
    <t>Разработка способа скрининговой диагностики и выявления рецидива глиальных опухолей</t>
  </si>
  <si>
    <t>Проект направлен на разработку способа дооперационной оценки молекулярного статуса глиом на основе метаболома крови. Цель проекта - получение уникальной формулы, способной прогнозировать уровень молекулярных маркеров глиом, разработанной на основании анализа метаданных биохимического анализа. Выявление метаболических детерминант молекулярного статуса глиом имеет научную новизну. Получение нового диагностического теста востребовано в клинической практикеи имеет перспективы коммерциализации</t>
  </si>
  <si>
    <t>Создание формулы на основе биохимических параметров крови для дооперационной оценки уровня онкомаркеров глиом в ткани опухоли</t>
  </si>
  <si>
    <t>1. провести анализ корреляционных взаимосвязей между маркерам глиом и известными неспецифическими параметрами метаболома крови у больных с глиальными опухолями. 2. Создать на основе регрессивного анализа формулы, позволяющей пронозировать наличие и уровень молекулярных маркеров глиом в опухоли по параметрам метаболома в крови для оценки степени анаплазии глиальной опухоли и ее чувствительности к действию алкилирующих химопрепаратов. 3. Провести валидацию созданной формулы в проспекрктивном когортном исследовании на пационтахс глиальными опухолями и контрольной группе</t>
  </si>
  <si>
    <t xml:space="preserve">1. Собраны образцы крови и ткани опухоли 23 пациентов Университетской клиники ПИМУ с глиальными опухолями (проведена верификация диагнозов и степени анаплазии), образцы крови от 10 практически здоровых людей в качестве контрольной группы.
2. В послеоперационном материале были определены иммуногистохимические маркеры глиальных опухолей: метилирование промотора MGMT, уровень экспрессии ядерного белка Ki-67, мутации генов p53, IDH (92 анализа).
3. Проведен анализ параметров метаболизма углеводов  (198 анализа), минерального гомеостаза (627 анализа), обмена липидов (792 анализа), белкового гомеостаза (297 анализа).
4. Осуществлено структурирование полученных данных (интегральная таблица с диагностическими, иммуногистохимическими и биохимическими параметрами пациентов)
5. Проведена статистическая обработка полученных данных с использованием пакета StatPlus6, AnalystSoft Inc. package, (www.analystsoft.com/ru/) и осуществлен корреляционный анализ взаимосвязи молекулярных маркеров глиом с анализируемыми характеристиками метаболома с определением рангово-бисериального коэффициент корреляции и коэффициент ранговой корреляции Спирмена.
Проведен биоинформационный анализ взаимосвязи молекулярных маркеров глиом с ключевыми белками метаболизма углеводов.
6. Опубликовано 6 статей в рецензируемых научных журналах. 
2 из них в рейтинговых иностранных журналах (Рейтинг категории JCR: Q2) с высоким импакт-фактором
</t>
  </si>
  <si>
    <t>Создана высокотехнологичная лаборатория для научных исследований</t>
  </si>
  <si>
    <t>Появление инструмента для скрининговой дооперационной диагностики глиом, позволит сократить затраты регионального здравоохранения и снизить смертность в регионе</t>
  </si>
  <si>
    <t>Появление нового научного направления в диагностической метаболомике "Метаоломика онкологических маркеров"</t>
  </si>
  <si>
    <t>123020400048-4 от 04.02.2023</t>
  </si>
  <si>
    <t>Научно-исследовательская политика и политика в области инноваций и коммерциализации разработок</t>
  </si>
  <si>
    <t>Развитие Центра агробиотехнологий (АБТ) ЦНИЛ ИФМ ПИМУ</t>
  </si>
  <si>
    <t xml:space="preserve">Создание центра агробиотехнологий (АБТ) ЦНИЛ ИФМ ПИМУ является необходимым условием выполнения задач проекта ПРИОРИТЕТ-2030, а также отвечает требованиям стратегической политики Правительства РФ в области развития сельского хозяйства. Формируемый центр будет точкой развития современных генетических, молекулярных и биохимических методов для формирования практики высокоуровневого контроля состояния здоровья животных и оптимизации выработки сельскохозяйственной продукции. </t>
  </si>
  <si>
    <t>Создание центра агробиотехнологий для реализации стратегического проекта РФ по развитию агропромышленного комплекса Российской Федерации</t>
  </si>
  <si>
    <t xml:space="preserve">1. Создание и аккредитация лаборатории паспортизации КРС (получение свидетельства о регистрации в государственном племенном регистре Минсельхоза России) при Центре АБТ ЦНИЛ ИФМ ПИМУ;
2. Создание лаборатории экспертизы сельскохозяйственной продукции при центре АБТ ЦНИЛ ИФМ ПИМУ;
3. Создание лаборатории диагностических систем при Центре АБТ ЦНИЛ ИФМ ПИМУ. </t>
  </si>
  <si>
    <t>Создана материально-техническая база, получены новые компетенции для реализации междисциплинарных проектов (медицина, биология, сельское хозяйство). Сформирован имидж ПИМУ как центра геномной селекции и разработки высокоэффективных средств для ветеринарной диагностики.</t>
  </si>
  <si>
    <t>Повышение продуктивности АПК региона за счет реализации геномной селекции, внедрения новых протеиновых кормов в рацион животных, высокоэффективных средств диагностики животных; снижение уровня химической нагрузки на сельские территории за счет частичной замены химических средств защиты растений на биологические и сохранение здоровья проживающего там населения</t>
  </si>
  <si>
    <t xml:space="preserve">Импортозамещение зарубежного генетического материала сельскохозяйственных животных за счет развития российской геномной селекции и методов для ее реализации (технологии секвенирования с низким покрытием); импортозамещение белковых кормовых добавок и средств ветеринарной диагностики </t>
  </si>
  <si>
    <t>123022700031-7 от 27.02.2023</t>
  </si>
  <si>
    <t>3. Высокопродуктивное и устойчивое к изменениям природной среды сельское хозяйство.</t>
  </si>
  <si>
    <t>7. Технологии повышения продуктивности (в том числе с помощью селекции) сельскохозяйственных животных и их устойчивости к заболеваниям.</t>
  </si>
  <si>
    <t>Расширение Испытательного центра "Центр доклинических исследований"</t>
  </si>
  <si>
    <t xml:space="preserve">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 является необходимым условием развития фарминдустрии и импортзамещения медицинских изделий не только в Приволжском регионе, но и в целом в России. </t>
  </si>
  <si>
    <t>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t>
  </si>
  <si>
    <t>1. Модернизация вивария для грызунов в соответствии с GLP (в том числе строительство нового вивария для грызунов);
2. Модернизация вивария для кроликов в соответствии с GLP (в том числе строительство нового вивария для негрызунов);
3. Аккредитация системы менеджмента качества Центра доклинических исследований в соответствии с ГОСТ Р ИСО 9001-2015/ГОСТ 31883-2012;
4. Сертификация Испытательного центра на соответствие принципам GLP согласно ГОСТ 33044-2014 (область аккредитации ГОСТ 32644-2014 и ГОСТ 32641-2014), затем в соответствии с решением ЕЭК №81 от 3.11.2016;
5. Аккредитация Испытательного центра в соответствии с ГОСТ ISO/IEC 17025-2019 (область аккредитации ГОСТ ISO 10993-11-2011);
6. Разработка программ по постдипломному повышению квалификации в области испытаний лекарственных препаратов и медицинских изделий в соответствии с регламентами РФ</t>
  </si>
  <si>
    <t xml:space="preserve">Существенные изменения произошли в работе Центра доклинических исследований Института фундаментальной медицины ПИМУ. Центр доклинических исследований, оборудованный в соответствии со стандартами GLP, выполняет услуги по доклиническим исследованиям лекарственных препаратов медицинского и ветеринарного назначения, биологические испытания медицинских изделий, НИР и НИОКР с использованием тест-систем: клеточные линии и первичные культуры тканей, в том числе нервной ткани, грызуны, не грызуны, мини-пиги.
Пройдена сертификация G-CERTI System Service (G-CERTI is accredited by IAS member of IAF for the scope and sub scopes described in this certificate), получен сертификат о соответствии ISO 9001:2015 Quality Management Systems по направлению «Доклинические исследования лекарственных препаратов (общая токсичность, местнораздражающее действие, репродуктивная токсичность, генотоксичность, иммуно-токсичность, аллергенность, канцерогенность, фармакокинетика)».
Пройдена сертификация International First Certification, получен сертификат соответствия стандарту GLP в области доклинических исследований (общая токсичность, местнораздражающее действие, репродуктивная токсичность, генотоксичность, иммунотоксичность, аллергенность, канцерогенность, фармакокинетика.
В настоящее время проводятся мероприятия по подготовке к сертификации иных лабораторий и центров Университета, проводящих доклинические исследования, на соответствие системы менеджмента качества требованиям и принципам надлежащей лабораторной практики (GLP). 
</t>
  </si>
  <si>
    <t>Формирование в ПИМУ полного цикла сервисных фукций разработки и исследований в области лекарственных препаратов и мед.изделий</t>
  </si>
  <si>
    <t>Появление Центра доклинических исследований в регионе повышает эффективность и скорость разработки и вывода на рынок лек. препаратов и мед.изделий</t>
  </si>
  <si>
    <t>Создание новой площадки в РФ для подготовки регистрационного досье на лекарственное средство и получения регистрационного удостоверения на медицинское изделие. Создает условиях развития производства товаров для здравоохранения.</t>
  </si>
  <si>
    <t>Разработка микрофлюидных клеточных биочипов для неинвазивного скрининга социально значимых заболеваний, в том числе онкологических</t>
  </si>
  <si>
    <t>Разработанные технологии будут использованы для создания тест-системы in vitro как медицинского изделия, применяемого в клинической практике для выявления и профилактики социально значимых заболеваний по выдыхаемому воздуху. Биологические сенсоры, базирующиеся на системе [одорант/вещество ↔ рецептор одоранта ↔ внутриклеточные каскады], будут иметь очень высокий потенциал специфичности и чувствительности к целевым веществам. В качестве потенциальных биомаркеров будут предложены некоторые летучие органические соединения, которые присутствуют в патологически изменённых тканях в более высоких количествах по сравнению со здоровыми тканями или имеют характерные особенности. Выполнимость данного проекта основана на наличии опыта у участников Проекта в детекции ЛОС помощью экспрессирующих обонятельные рецепторы к целевому биомаркеру клеток линии НЕК293Т, который лежит в основе предлагаемого проекта.</t>
  </si>
  <si>
    <t>Разработка клеточных биочипов для неинвазивной детекции биомаркеров социально значимых заболеваний, в том числе онкологических</t>
  </si>
  <si>
    <t xml:space="preserve">Разработка многоканального биочипа, представляющего собой микрофлюидный чип с микроканалами из полидиметилсилоксана (ПДМС);
2) Создание технологии определения газообразных  биомаркеров заболеваний в выдыхаемом воздухе с использованием модифицированных клеточных линий (тестирование клеточных линий НЕК293, Cos, CHO, HeLa для нахождения оптимальной культуры для дальнейшей трансфекции разработанными плазмидными векторами; выделение профиля летучих органических соединений (ЛОС) методом фамилизации рецепторов, выделения целевой мРНК и разработки плазмидных векторов, несущих гены к рецепторам биомаркеров; культивирование и последующая трансфекция клеточной культуры разработанными плазмидными векторами, несущими гены к рецепторам биомаркеров 3. Создание технологии выявления циркулирующих опухолевых клеток (ЦОК) с использованием многоканального биочипа для захвата циркулирующих опухолевых клеток из крови пациентов (тестирование антител к молекулам адгезии эпителиальных клеток, выявление антител с наибольшей специфичностью к молекуле адгезии эпителиальных клеток; адаптация системы подачи жидкости в чип для возможности работы с пробами крови пациентов; иммуноцитохимия захваченных в микрофлюидном чипе циркулирующих опухолевых клеток, определение их типа; распознавание наличия циркулирующих опухолевых клеток в крови пациентов, определение типа рака на основе иммуноцитохимии клеток с применением методов машинного обучения).
4) Создание курса ДПО в области клеточной инженерии, (72 часа) (русс/англ)
</t>
  </si>
  <si>
    <t xml:space="preserve">1. Оптимизация блока фильтрации эритроцитов 2-х камерного микрофлюидного чипа для измерения ЦОК в цельной крови; Создание макета прибора для выявления ЦОК на основе спирального чипа в плазме крови; Апробация 2-х камерного микрофлюидного чипа для измерения ЦОК в цельной крови на крови 30 добровольцев с добавлением известных линий опухолевых клеток; Апробация макета прибора для выявления ЦОК на основе спирального чипа в плазме крови с пробами пациенток с раком молочной железы (подтип HER2+); Разработка протокола определения типа клеток на основе иммуноцитохимии ЦОК после сепарации в спиральном чипе;  Разработка курса ДПО по биоинженерии клеточных чипов для биомедицинских исследований; Подготовка эскизного проекта однокамерного/двукамерного прибора для выявления ЦОК на основе спирального чипа в плазме крови. ;
</t>
  </si>
  <si>
    <t>Создана лаборатория клеточной инженерии</t>
  </si>
  <si>
    <t xml:space="preserve">Разработана новая технология клеточного биочипа для быстрой диагностики метастазирования опухоли </t>
  </si>
  <si>
    <t>И124020200214-4</t>
  </si>
  <si>
    <t>Модернизация сайта ПИМУ</t>
  </si>
  <si>
    <t>о) цифровая трансформация университетов и научных организаций;</t>
  </si>
  <si>
    <t xml:space="preserve">Резервы индивидуальной академической мобильности лежат в активизации взаимодействия сотрудников университета с грантообразующими организациями и участия в международных программах на конкурсной основе. </t>
  </si>
  <si>
    <t>обеспечение полной открытости деятельности ПИМУ, реализация прав граждан на доступ информации о деятельности ПИМУ</t>
  </si>
  <si>
    <t>1. Разработка ТЗ на создание сайта с учетом выполненного в 2021 году прототипирования сайта, Методических рекомендаций Минобрнауки и изучения ожиданий стейкхолдеров.
2.  Разработка ТЗ для разработки модулей выгрузки из ИС ПИМУ (корпоративный портал, документооборот, ЭОС) на сайт по API
3. Разработка сайта и перенос информации
4. Обеспечение интеграции сайта с системами ПИМУ
5. Обучение пользователей
6. Тестирование работоспособности</t>
  </si>
  <si>
    <t>Создан современный сайт, упрощающий получение услуг о деятельности ПИМУ, продолжается его работа по обслуживанию сайта</t>
  </si>
  <si>
    <t>Упрощение информирования целевой аудитории и взаимодействия с ней</t>
  </si>
  <si>
    <t>Повышение информационной открытости ПИМУ, повышение качества услуг для целевой аудитории Нижегородской области</t>
  </si>
  <si>
    <t>Полная информационная открытость медицинского вуза, обеспечение достоверности и актуальности информации о деятельности медицинского вуза</t>
  </si>
  <si>
    <t>4. Безопасность получения, хранения, передачи и обработки информации.</t>
  </si>
  <si>
    <t>Разработка таргетного синтеза координационных соединений германия, обладающих антимикробной и биоцидной активностью</t>
  </si>
  <si>
    <t>Проект направлен на разработку тергетного синтеза координационных соединений германия, обладающих антимикробной и биоцидной активностью, а также создание информационно-компьютерной программы для прогнозирования и анализа биологической активности химических соединений</t>
  </si>
  <si>
    <t>Проведение научно-исследовательской работы "Разработка тергетного синтеза координационных соединений германия, обладающих антимикробной и биоцидной активностью", результаты которой будут опубликованы в научных, рецензируемых изданиях, защита прав и коммерциализация полученного продукта</t>
  </si>
  <si>
    <t>1. Оптмиация методики синтеза полипотентных координационых соединенйи германия, с последующим определением физико-химических свойств опытных образцов. 2. Изучение антимикробных и цитотоксических свойств новых германий соедражищих соединений in vitro. 3. Создание информационно-компьютерной программы для прогнозирования и анализа биологической активности соединений германия</t>
  </si>
  <si>
    <t>Реализуется проект по синтезу координационных соединений германия. Охарактеризована антимикробная и антифунгицидная активность координационных соединений германия. Выбраны наиболее эффективные варианты, рекомендованные для создания препарата. Проведено квантово-химическое исследование структуры комплексного соединения, используя современный метод теории функционала плотности; исследование всех стадий процесса современным квантово–химическим методом, теорией функционала плотности. Изучена цитотоксичность образцов с помощью МТТ теста.
Разработаны биополимерные матрицы. Подана заявка на патент. Опубликовано 2 статьи в журналах Q2. Состоялось 3 выступления на конференциях и получен диплом 3 степени.</t>
  </si>
  <si>
    <t>Разработка инновационного продукта для последующей коммерциализации. Вовлечение обучающихся в научно-исследовательскую деятельность</t>
  </si>
  <si>
    <t>Повышение эффективности профилактики и  лечения внутрибольничных инфекций, сокращение сроков госпитализации больного.</t>
  </si>
  <si>
    <t>123020400050-7 от 04.02.2023</t>
  </si>
  <si>
    <t>Создание и функционирование центра дополнительного и инновационного образования "МЕДУМНИКИ"</t>
  </si>
  <si>
    <t xml:space="preserve">Создание и функционирования центра дополнительного и инновационного образования </t>
  </si>
  <si>
    <t xml:space="preserve">Увеличение количества мотивированных абитуриентов. Привлечение высокобальников. Привлечение абитуриентов из удаленных районов НО и других регионов </t>
  </si>
  <si>
    <t xml:space="preserve">получение нового здорового мышления у школьников, позволяющее не только получить достаточно раннюю профориентацию, но и позволяющее сформировать правильный подход к своему здоровью в целом </t>
  </si>
  <si>
    <t xml:space="preserve">Создание системы автоматизации учета имущества </t>
  </si>
  <si>
    <t xml:space="preserve">В рамках предлагаемой инициативы будет создана автоматизированная система учета имущества и процесса инвентаризации имущества с применением радиочастотной идентификации RFID </t>
  </si>
  <si>
    <t>Повысить эффективность использования имущества ПИМУ за счет автоматизации процесса инвентаризации</t>
  </si>
  <si>
    <t xml:space="preserve">создать инфраструктуру для проведения инвентаризации
-  создать единое централизованное хранилище электронных данных для учета имущества;
- повысить актуальность и достоверность данных о наличии, местонахождении, перемещении и состоянии объектов имущества;
- сократить трудозатраты на получение информации (в том числе, отчетной) об объектах имущества;
 - сократить сроки и упростить проведение инвентаризации имущества;
 - повысить удобство работы с объектами учета при проведении инвентаризации;
 - повысить точность оперативного контроля и учета имущества за счет уменьшения влияния человеческого фактора при проведении инвентаризации
</t>
  </si>
  <si>
    <t>Создана автоматизированная система учета имущества и процесса инвентаризации имущества с применением радиочастотной идентификации RFID, проведена инвентаризация объектов, за счет ускорен и улучшен процесс инвентаризации</t>
  </si>
  <si>
    <t>Повышение эффективности использования имущества ПИМУ</t>
  </si>
  <si>
    <t xml:space="preserve">Повышение эффективности расходования бюджетных средств </t>
  </si>
  <si>
    <t>Будет создан инструмент, настроенный под потребности медицинского вуза. Возможность тиражирования положительного опыта в другие Университеты</t>
  </si>
  <si>
    <t>Внедрение финансово-хозяйственной системы вуза, включая подсистему поддержки принятия решения и «шину данных»</t>
  </si>
  <si>
    <t xml:space="preserve">В рамках предлагаемой инициативы будет проведен анализ возможности автоматизации процессов управления ФХД вуза,  внедрена в эксплуатацию информационная система управления финансово хозяйственной деятельностью ВУЗа, и на основании единого механизма будет обеспечен информационный обмен консолидированными данными  между разными информационными системами.
Будет создана единая комплексная Подсистема аналитики для оперативного принятия управленческих решений на основе аналитических приложений по выделенным областям анализа данных.
</t>
  </si>
  <si>
    <t xml:space="preserve">оптимизация бизнес-процессов ПИМУ при ведении ФХД, повышение удовлетворенности всех заинтересованных пользователей (обучающихся, слушателей, сотрудников, бизнеса, партнеров) скоростью, качеством данных
- значительное упрощение процесса управления вузом,  централизация процесса
- повышение качества принимаемых решений за счет создания системы поддержки принятия решений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</si>
  <si>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 xml:space="preserve">обеспечение подготовки планов по доходам и расходам как на уровне ВУЗа с доведением лимитов до структурных подразделений (ЦФО), так и на уровне ЦФО с последующей консолидацией планов на уровне вуза в разрезе видов деятельности, источников финансирования, статей бюджетов, сценариев планирования и других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системами
- создание единой комплексной подсистемы аналитики для оперативного принятия управленческих решений на основе аналитических приложений по выделенным областям анализа данных 
обеспечение подготовки любых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</si>
  <si>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 xml:space="preserve">внедрено решение по автоматизации планирования и бюджетирования;Автоматизирован процесс планирования и бюджетирования финансово – хозяйственной деятельностью ПИМУ. Система установлена и настроена для сотрудников центров финансовой ответственности; финансово-экономической службы; контрактной службы; руководства. Инструментарий программы позволяет в настоящее время сотрудникам ПИМУ, участвующим в финансово-хозяйственных процессах, подготовить операционные планы, финансовые бюджеты, план финансово – хозяйственной деятельности, а также формировать управленческую и регламентированную отчетность. </t>
  </si>
  <si>
    <t>Упрощение ведения финансово-хозяйственности деятельности ПИМУ, создание инструментов для принятия управленческих решений</t>
  </si>
  <si>
    <t>Упрощение взаимодействия с региональными органами власти, с их ИС, повышение достоверности передаваемых сведений, повышение качества подготовленых аналитических материалов</t>
  </si>
  <si>
    <t>Упрощение взаимодействия с федеральными ИС, консолидация данных ИС ПИМУ и федеральных ИС, повышение достоверности передаваемых сведений</t>
  </si>
  <si>
    <t>7. Адаптация к изменениям климата, сохранение и рациональное использование природных ресурсов.</t>
  </si>
  <si>
    <t>16. Технологии системного анализа и прогноза социально-экономического развития и безопасности Российской Федерации в формирующемся миропорядке.</t>
  </si>
  <si>
    <t xml:space="preserve">Создание филиала ФГБОУ ВО "ПИМУ" Минздрава России во Владимирской области </t>
  </si>
  <si>
    <t>На базе филиала в г. Владимир планируется открытие 15 программ ординатуры. План приема по специальности Лечебное дело на места в рамках  КЦП - 100 мест, на места по договорам с физическими или юридическими лицами - 75 мест. Предельная численность обучающихся по программе специалитета - 1050 чел., по программам ординатуры - 334 чел.</t>
  </si>
  <si>
    <t>Создание филиала ФГБОУ ВО "ПИМУ" Минздрава России во Владимирской области</t>
  </si>
  <si>
    <t>1. Заключение соглашения о сотрудничестве ПИМУ и Правительства Владимирской области; 2. Получение лицензии на осуществление образовательной деятельности в филиале. 3. Обеспечение материально-технической базы филиала . 4. Подбор персонала. 5. Организация образовательной деятельности филиала. 6. Обеспчение  практикооритентированного обучения студентов.</t>
  </si>
  <si>
    <t>На основании подписанного соглашения в сентябре 2022 года между ФГБУ ВО ПИМУ и администрацией Владимирской области с 1 сентября 2023 года создан Владимирский филиал ФГБОУ ВО ПИМУ Минздрава России, начато обучение студентов. Для реализации данного проекта регионом было выделено здание, денежные средства (195 млн. рублей), выполнен ремонт здания. В рамках программы Приоритет-2030 ПИМУ приобрело оборудование, осуществило набор персонала преимущественно из жителей региона, их подготовку, провело другие мероприятия для реализации проекта. В отчетном году (июнь 2023г.) ПИМУ получил лицензию Рособрнадзора на образовательную деятельность во Владимирском филиале по программам специалитета («Лечебное дело» и «Педиатрия») и 18 программам ординатуры. В 2024 в филиал зачислено на 1 курс по программам специалитета «Лечебное дело» и "Педиатрия" около 300 человек и программам ординатуры 43 человека. Всего обучающихся в филиале порядка 420 человека на специалитете и 84 человека по программам ординатуры.</t>
  </si>
  <si>
    <t>Расширение образовательного пространства. Увеличение количества обучающихся. Увеличение дохода от внебюджетной деятельности.</t>
  </si>
  <si>
    <t xml:space="preserve">Повышение укомплектованности кадраи Владимирской области, создание "точки-роста и самореализации" для работников здравоохранения региона. </t>
  </si>
  <si>
    <t>Новые кадры для страны</t>
  </si>
  <si>
    <t xml:space="preserve">Создание сервисов «Электронный помощник врача-терапевта участкового» и «Самодиагностика пациентов» </t>
  </si>
  <si>
    <t xml:space="preserve">В рамках данной инициативы будет разработан мнокомпонентный сервис самодиагностики пациентов интеграции с личным кабинетом пациента региональной МИС ("Лекарственные взаимодействия", "Психологическая диагностика", "Самодиагоностика") и электронный помощник врача-терапевта участкового </t>
  </si>
  <si>
    <t>Создание сервиса для предотвращения врачебных ошибок при назначении нескольких препаратов с учетом наличия у пациента вредных привычек и факторов риска нежелательной реакции</t>
  </si>
  <si>
    <t>1.Разработка программы (веб-приложение) для учета возможных взаимодействий лекарственных средств, включающей в себя информацию о 150 препаратах, а также ограничений и противопоказаний. 2. Разработка программы (веб-приложения) для исследования уровня стресса пациентов "Психологическая диагностика". 3. Разработка программы "Умная поликлиника". 4. Создание калькулятора риска заболеваний. 5. Интеграция сервиса с личным кабинетом пациента региональной МИС</t>
  </si>
  <si>
    <t>1. Создано 6 калькуляторов социально значимых заболеваний:
 Калькулятор сердечно-сосудистого риска по шкалам SCORE, SCORE2 и  ШОР.
 Калькулятор предтестовой вероятности ишемической болезни сердца при боли в грудной клетке.
 Калькулятор сердечно-сосудистого риска для пациентов с сахарным  диабетом.
 Калькулятор сердечно-сосудистого риска для пациентов с хронической болезнью почек.
Калькулятор риска заболевания сахарным диабетом II типа по шкале  FINDRISK
2. Получено 5 свидетельства о регистрации программ ЭВМ.
3. Заключен лицензионный договор с ГБУЗ НО "МИАЦ" для внедрения программ ЭВМ в практическое здравоохранение.
4. Калькуляторы  размещены на сайте министерства
здравоохранения Нижегородской области.
разработана система поддержки принятия медицинских рещений "Лекарственная несовместимисть"</t>
  </si>
  <si>
    <t>Масштабирование задачи здоровьесбережения  среди сотрудников и обучающихся ПИМУ</t>
  </si>
  <si>
    <t>Пилотная трансформация модели организации первичной-медикосанитарной помощи в регионе.</t>
  </si>
  <si>
    <t>Выпуск новой продукции на рынок</t>
  </si>
  <si>
    <t>4. Технологии искусственного интеллекта в отраслях экономики, социальной сферы (включая сферу общественной безопасности) и в органах публичной власти.</t>
  </si>
  <si>
    <t>Политика управления человеческим капиталом</t>
  </si>
  <si>
    <t xml:space="preserve"> Привлечение, мотивация и возможность карьерного роста молодых сотрудников. Создание условий для профессионального развития работников ФГБОУ ВО «ПИМУ» Минздрава России</t>
  </si>
  <si>
    <t>т) реализация мер по поддержке молодых научно-педагогических работников.</t>
  </si>
  <si>
    <t>Проект направлен на привлечение, мотивацию возможность карьерного роста молодых сотрудников. Создание условий для профессионального развития работников ФГБОУ ВО ПИМУ Минздрава России, процедуру внедрения системы наставничества первоочередным развитием процесса адаптации работников</t>
  </si>
  <si>
    <t>Получение актуальных знаний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и навыков, соответсвующим вызовам современного рынка</t>
  </si>
  <si>
    <t>1. Привлечь и заинтересовать молодых работников к профессиональному развитию; 2. Ускорение процесса достижения работником необходимого уровня производительности и качества труда; 3. Создание благоприятного психологического климата в коллективе; 4. Включить вновь трудоустроенного сотрудника в работу с минимальными затратами времени и усилий и отсуствием стресса; 5. Снижение организационных издержек при комплектовании штата сотрудников; 6. Развитие организационной культуры; 7. Снижение текучести персонала; 8. Материальная мотивация молодых сотрудников до 36 лет.</t>
  </si>
  <si>
    <t xml:space="preserve">Фиксация  молодых специалистов в регионе </t>
  </si>
  <si>
    <t>Высокий уровень молодых специалистов в регионе</t>
  </si>
  <si>
    <t>Повышение квалификации и расширение бизнес-знаний сотрудников ПИМУ</t>
  </si>
  <si>
    <t xml:space="preserve">Формирование наиболее качественного персонального состава, способного эффективно выполнять поставленные задачи,  путем обучения в ведуших школах страны.  </t>
  </si>
  <si>
    <t>Получение актуальных бизнес-знаний с учетом специфики высшего образования и построения стратегии личностного профессионального развития  сотрудников ПИМУ  для достижения целей университета, развитие профессиональных компетенций, соответствующих вызовам современного рынка</t>
  </si>
  <si>
    <t>1. Повышение квалификации и расширение надпрофессиональных знаний руководителей проектов в ПИМУ. 2. Вовлечение в трансформационное видение и проектирование новой модели университета. 3. Синхронизация команды для исполнения задач университета в рамках программы "Приоритет-2030" 4. Понимание подходов и инструментов анализа мировых трендов, их влияния и применения в своей функции</t>
  </si>
  <si>
    <t>Прошли повышение квалификации, профессиональную переподготовку, профессиональное обучение  -   925 чел.</t>
  </si>
  <si>
    <t>Повышение профессиональных компетенций сотрудников ПИМУ, расширение бизнес знаний руководителей.  Сплочение команды при выполнение задач Университета.</t>
  </si>
  <si>
    <t>СП Доступная реабилитация</t>
  </si>
  <si>
    <t>Разработка методики и техологии реабилитации участников боевых действий с ПТСР на основе применения экспозиционной терапии в виртуальной реальности</t>
  </si>
  <si>
    <t>В рамках проект будет создан инновационный продукт терапии ПТСР, на основе ЭТВР, способный повысить эффективность реабилитации комботантов с ПТСР и определять их реабилитационный прогноз</t>
  </si>
  <si>
    <t>Создание к концу 2025 методики и технологии (программного  обеспечения)реабилитации участников боевых действий с ПТСР на основе применения экспозиционной терапии в виртуальной реальности (ЭТВР)</t>
  </si>
  <si>
    <t>1. Изучение вопроса применения ВР для реабилитации участников бовыех действий с ПТСР в России и в мире;2. Разработка комплекса отбора и оценки лиц с ПТСР на ЭТВР; 3. Оьследование 150 комботантов с отбором лиц с ПТСР для экспозиционной терапии; 4. Разработка методики ЭТВР для лиц с ПТСР; 5. Разработка технологии ЭТВР для лиц с ПТСР; 6. Апробация, оценка эффективности реабилитации; 7. Разработка рекомендаций для определения критериев годности к военной службе; 8. Регитсрация медицинского изделия; 9. Раработка программы ДПО (72 часа)</t>
  </si>
  <si>
    <t>Развитие фундаментальных и прикладных исследований в сфере использования виртуальной реальности и биологической обратной связи в диагностических и лечебных целях</t>
  </si>
  <si>
    <t>Повышение эффективности медицинской реабилитации комбатантов с посттравамтическим стрессовым расстройством   путем внедрения  методики и технологии  экспозиционной терапии в виртуальной реальности.</t>
  </si>
  <si>
    <t>Развитие системы медицинской реабилитационной помощи  в регионах России путем внедрения  и тиражирования методики и технологии реабилитации  участников боевых действий c посттравматическим стрессовым расстройством с использорваниемэкспозиционной терапии в виртуальной реальности.</t>
  </si>
  <si>
    <t>И124020500160-1</t>
  </si>
  <si>
    <t>Разработка и внедрение в клинику инновационного метода на основе флуоресцентного макроимиджинга с временными разрешением для оптической экспресс-биопсии</t>
  </si>
  <si>
    <t>Проект преподагает усовершенствование существующей конфокальной лазерной системы, сканирующей макроскопические объекты, ее валидацию на образцах тканей мозга, кожи, лимфоузлов и молочной железы в норме и патологии, разработку алгоритмов и программного обеспечения, включаюшего машинное обучение для обработки данных, получаемых на макросканере и, в конечном итоге, получение регистрационного удовстоверения на данную систему для использования в клинике</t>
  </si>
  <si>
    <t>Разработка и внедрение в клинику лазерного сканирующего макроскопа на основе регистрации сигналов флуоресценции с временным разрешением. Достижение данной цели позволит сократить трудовые, временные и финансовые затраты на диагностику биологических тканей за счет использования высокотехнологичного оборудования и программного обеспечения, разрабатываемого в рамках данного проекта</t>
  </si>
  <si>
    <t>1. Адаптация существующей конфокальной лазерной сканирующей системы макрообъектов для задач экспресс-биопсии; 2. Проведение экспресс-биопсии тканей головного мозга пациентов с глиомами; 3. Проведение экспресс-биопсии послеоперационных образцов, полученных при иссечении немеланомного рака и меланомы кожи методом микрограффической хирургии по Modis; 4. Проведение экспресс-биопсии метастатических и нормальных лимфоузлов; 5. Проведение экспресс-биопсии тканей молочной железы; 6. Установление критериев для дифференциации и нормы и патологии методом оптической экспресс -биопсии; 7. Разработка алгоритмов и программного обеспечения для анализац данных 8. Разработка технической документации для промышленного производства системы оптической экспресс-биопсии; 9. Получение регстрационного удостоверенич на систему к концу на 2027 года</t>
  </si>
  <si>
    <t xml:space="preserve">Основные результаты за 2024 год. 1. подобран список генов, регулирующих ключевые этапы 
метаболических   путей,   характерных   для   лимфоидных   тканей   (гликолиз, 
окислительное фосфорилирование, бета-окисление жирных кислот), а также генов, 
регулирующих цитоплазматический pH (карбоангидразы, компоненты мембранных 
протонных насосов и др.). 2. Для молекулярного анализа уровня мРНК выбранных 
генов был осуществлен подбор олигонуклеотидных праймеров. На этапе подбора 
праймеры   были   оценены   на   специфичность   и   наличие   вторичных   структур 
ампликона   с   помощью   Primer-BLAST   и   OligoAnalyzer™   Tool. 3. Осуществлена гистологическая подготовка, исследование и анализ более 80 
срезов ткани лимфоузлов. Прицельное   сопоставление   гистологических   срезов   и 
FLIM   изображений   (более   80   изображений   с   каждой   стороны).  4. Для определения   наиболее  эффективных критериев   идентификации  поражённых 
лимфатических узлов были применены технологии искусственного интеллекта. Получены оценки чувстительности и специфичности cистемы макроимиджинга. </t>
  </si>
  <si>
    <t xml:space="preserve">Создание Аппаратного комплекса диагностики онкологических заболеваний и его коммерциализация </t>
  </si>
  <si>
    <t>Снижением смертности в регионе, в связи с внедрением нового метода и выявления онкологи на ранней стадии; улучшение жизни больных и продление им жизни</t>
  </si>
  <si>
    <t>Снижением смертности в стране, в связи с внедрением нового метода и выявления онкологи на ранней стадии; улучшение жизни больных и продление им жизни</t>
  </si>
  <si>
    <t>И124020500168-7</t>
  </si>
  <si>
    <t>Система комплексной помощи людям с РАС и другими ментальными нарушениями в ПФО</t>
  </si>
  <si>
    <t>Проект направлен на формирование единой межведомственной образовательной площадки для организации обучения и создания условий для обмена опытом между специалистами в области ментального здоровья.
Привлечение к созданию образовательных программ различных образовательных организаций и ведущих специалистов в сфере психологического благополучия и психического здоровья позволит предложить регионам конкурентоспособные курсы, направленные на повышение квалификации специалистов с учетом наиболее актуальной научно-обоснованной и практик ориентированной информации.</t>
  </si>
  <si>
    <t>Развитие системы комплексного сопровождения людей с расстройствами аутистического спектра и другими ментальными нарушениями в регионах Приволжского федерального округа.</t>
  </si>
  <si>
    <t xml:space="preserve">1. Разработка специализированных дополнительных профессиональных программ повышения квалификации для врачей различных специальностей в области ментального здоровья.
2. Разработка дополнительных общеобразовательных программ, программ повышения квалификации в т.ч. сетевых для педагогов, психологов, социальных работников, специалистов АФК и др. лиц, участвующих в образовании детей.
3. Разработка и внедрение электронного информационного ресурса для реализации сетевого акселератора компетенций специалистов медико – психолого-педагогического сопровождения детей с ментальными нарушениями
4. Реализация образовательных программ в Нижегородском регионе и других регионах ПФО.
5. Создание и функционирование на регулярной основе методического объединения специалистов в области ментального здоровья ( врачей, педагогов, психологов). 6. Материально-техническое оснащение центра ментального здоровья. 7. Разработка и внедрение новых методов лечения РАС и других ментальных нарушений
</t>
  </si>
  <si>
    <t>На базе клинического Центра ментального здоровья создан Центр компетенций, обеспечивающий методическое сопровождение обучившихся по новым образовательным программам, а также реализующий научно-исследовательскую деятельность по оценке эффективности реабилитационных методик, диагностических методик</t>
  </si>
  <si>
    <t>На уровне Правительства всех 14 регионов ПФО разработаны и утверждены Концепция комплексного сопровождения людей с РАС в соответсвии с методическими рекомендациями ПИМУ, и план мероприятий реализации Концепции. Разработаны рекомендации по функционированию Центров компетенций в регионах с целью развития инклюзивного образования. Около 6000 специалистов получили новые знания в области оказания эффективной помощи людям с РАС, благодаря чему улучшилось качество оказания этой помощи, также внедрены в организациях новые методики работы с детьми с РАС.</t>
  </si>
  <si>
    <t>Повышение выявляемости РАС в ПФО в два раза, рост вовлеченности детей с РАС в инклюзивное образованиесоциальное сопровожэдение</t>
  </si>
  <si>
    <t xml:space="preserve">Проведение II Всероссийского междисциплинарного форума «Актуальные вопросы аддиктологии» с международным участием </t>
  </si>
  <si>
    <t>н) объединение с университетами и (или) научными организациями независимо от их ведомственной принадлежности;</t>
  </si>
  <si>
    <t>Планируется проведение II Всероссийского междисциплинарного антинаркотического научно-практического форума "Актуальные вопросы аддиктологии" с международным участием (белоруссия и Узбекистан), направленного на косолидацию усилий по сокращению спроса на наркотические вещества, развитие системы профилактики Наркопотребления в России и странах ближнего зарубежья, в соответствии с положениями Стратегии государственной антинаркотической политики РФ</t>
  </si>
  <si>
    <t>Профилактика аддиктивных форм поведения среди учащихся школ, сузов, вузов</t>
  </si>
  <si>
    <t>1. Повышение качества психолого-психиатрических знаний у специалистов медицинского и немедицинского профиля с возможностью разщвития их дальнейшей профессиональной карьеры; 2. Ознакомление участников форума с современными научно доказанными мерами профилактики зависимого поведения; 3. Профилактика аддиктивного повдения в молодежной среде; 4. Привлечение внимания к проблемам наркомании и наркопреступности</t>
  </si>
  <si>
    <t>Форум имеет федеральное значение, собрал более 1000 участников. Спикеры присутствовали более чем из 60 регионов страны. На площадках форума выступили 40 кандидатов и докторов наук.</t>
  </si>
  <si>
    <t>Позиционирование ПИМУ, как центра компетенций в области психического здоровья, снижение наркозависимости у студентов вузов и сузов и учащихся школ.</t>
  </si>
  <si>
    <t>ПИМУ - ведущий в региoне методический центр по профилактике наркозависимости</t>
  </si>
  <si>
    <t>Снижение наркозависимости у студентов вузов,  учащихся сузов  страны и школьников.</t>
  </si>
  <si>
    <t>Международная политика</t>
  </si>
  <si>
    <t>Продвижение образовательных программ, исследовательских проектов и брендов ПИМУ на международном рынке</t>
  </si>
  <si>
    <t>л) привлечение иностранных граждан для обучения в университетах и содействие трудоустройству лучших из них в Российской Федерации;</t>
  </si>
  <si>
    <t>Организовано участие представителй ПИМУ в международных образовательных выставках в целях привлечения иностранных абиутриентов и продвижения бренда ПИМУ на международных рынках</t>
  </si>
  <si>
    <t>Привлечение иностранных абитуриаентов за счет участия ПИМУ в международных образовательных выставках и обеспчеения коммуникаций с ними до подачи докментов и зачисления в ПИМУ. Укрепление бренда ПИМУ на международном рынке</t>
  </si>
  <si>
    <t>Подготовить материалы для участия в международных онлйан и очных выставках; 2. Разработать план участия ПИМУ в международных образовательных выставках; 3. Обеспечить коммуникации с потенциальными абитуриентами международных образовательных программ до подачи ими документов для поступления</t>
  </si>
  <si>
    <t>Поднятие всех рейтингов ВУЗа, увеличение числа иностранных студентов</t>
  </si>
  <si>
    <t>Крупный медицинский ВУЗ на территории региона</t>
  </si>
  <si>
    <t xml:space="preserve">Проведение ДПП ПП «Информационные системы в медицине» </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</si>
  <si>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t>
  </si>
  <si>
    <t>Инициатива направлена на приобретение знаний для формирования ЦК базового уровня и содержит следующие модули: 1. "Основы анализа данных, статотчетость"; 2. Анализ медико-биологических данных с использованием языка R; 3. Базы данных и язык SOL; 4. Информатизация здравоохранения: МИС, ЛИС, ЕГИСЗ, телемедицинские системы. 5. Введение прикладное программирование в медицине. 6. Информационная безопасность и безопасность оборудования.</t>
  </si>
  <si>
    <t>Обучение цифровым навыкам и компетенциям 700 обучающихся ежегодно и выпуск продвинутых пользователей с возможностью программирования</t>
  </si>
  <si>
    <t>1. Разработка и внедрение курса профессиональной переподготовки IT медик. 2. Привлечение 3 ведущих компаний разработчиков информационных систем и технологий для медицины и здравоохранения к реализации дисциплин и проектной деятельности. 3. Подготовка цифровых кадров для экономик региона и РФ.</t>
  </si>
  <si>
    <t>Создана и утверждена обновленная ДПП ПП «Информационные системы в медицине», 324 часа.
ДПП состоит из 6 модулей: 1. "Языки HTML и CSS Введение в веб-разработку медицинских приложений"; 2. "Базы данных и язык SQL в информатизации здравоохранения"; 3. "Медицинские информационные системы"; 4. "Язык программирования Python в медицине". 5. "Информационная безопасность в здравоохранении". 6. Стажировка в ИТ-компании.
В рамках освоения модулей, обучающиеся получают следующие компетенции:
  ПК-1 – Применяет языки программирования для решения профессиональных задач;
  ПК-2 – Использует СУБД при разработке ПО;
  ПК-3 – Применяет принципы информационной безопасности (ИБ).
   На «цифровую кафедру» ПИМУ сентябре 2024 зачислено 1354 обучающихся.</t>
  </si>
  <si>
    <t>Создан курс для проф. переподготовки студентов. ПИМУ выступает как Центр компетенций в области информационных технологий как для своих студентов, так и для обучающихся в др. ВУЗах.</t>
  </si>
  <si>
    <t>Подготовка цифровых кадров для экономик региона с учетом медицинской специфики контингента.</t>
  </si>
  <si>
    <t>Обеспечение рынка ИТ кадрами имеющими базовое медицинское образование, создание отечественных программных продуктов с высокой масштабируемостью.</t>
  </si>
  <si>
    <t>«Создание единой информационной платформы обучающихся медицинских вузов «Будущий врач»</t>
  </si>
  <si>
    <t>В ходе проекта будет создана платформа обьединяющая информацию по воспитательной работе, молодежной политике, образовательному и научному направлению, стажировкам и доступу к электронным библиотечным ресурсам для студентов и преподавателей всех медицинских и фарм вузов России</t>
  </si>
  <si>
    <t>Формирование единого пространства дял обмена лучшими практиками, повышения скорости взаимодействия между медицинскими вузами и создание условий для реализации вузами РИД в области образования</t>
  </si>
  <si>
    <t>1. Проведение исследований для определения ожиданий стейкхолдеров; 2. Определение схемы взаимодействия ПИМУ и стейкхолдеров; 3. Создание концепции платформы "Будущий врач"; 4. Проектирование платформы; 5. Разработка цифровой платформы; 6. Размещение платформы и оплдата услуг, использование; 7. Обучение пользователей и ее запуск</t>
  </si>
  <si>
    <t>Формирование образа  ПИМУ как инициатора перемен в методологии высшего (а затем и среднего) медицинского образования в стране, формирование площадки для "Открытого медицинского образования".</t>
  </si>
  <si>
    <t>Популяризация медицинского образования, упрощение работы школ в рамках преподавания ествественно-научных дисциплин</t>
  </si>
  <si>
    <t>Повышение качества медицинского образования, формирование приверженности к профессии, упрощение работы образовательных организаций в системе медицинского обращования</t>
  </si>
  <si>
    <t xml:space="preserve">Разработка модели оказания дистанционной реабилитационной помощи лицам с двигательными нарушениями в рамках третьего этапа медицинской реабилитации с использованием платформы цифровой реабилитации </t>
  </si>
  <si>
    <t>В рамках проекта будет создана готовая к практическому применению в реабилитационных учреждениях РФ модель ДФР лиц, перенесших ЭП ТБС/КС, включающей интернет-платформу для оказания информационного, образовательного и реабилитационного содействия пациентам в дистанционном формате, материально-технические требования к кабинету дистанционной реабилитации и технологию оценки эффективности ДФР</t>
  </si>
  <si>
    <t>Создание модели ДФР лиц с двигательными нарушениями вследствие ЭП ТБС/КС с применением  интернет-платформы и готовой к практическому применению в реабилитационных учреждениях РФ</t>
  </si>
  <si>
    <t>1. Изучение рынка услуг ДФР и выбор оптимальной интернет-платформы; 2. Разработка содержательной части интернет-платформы для ДФР пациентов с ЭП ТБС/КС; 3. Апробация интернет-платформы; 4. Введение платформы в клиническую практику  медицинских организаций в РФ; 5. Публикация статей с результатами ДФР пациентов</t>
  </si>
  <si>
    <t>Модель оказания дистанционной реабилитационной помощи лицам, перенесших эндопротезиование коленного и тазобедренного суставов, включающая интернет-платформу для оказания информационного, образовательного и реабилитационного содействия пациентам в дистанционном формате, материально-технические требования к кабинету дистанционной реабилитации и технологию оценки эффективности дистанционной физической реабилитации.</t>
  </si>
  <si>
    <t xml:space="preserve">Развитие в Университете нового направления по дистанционной реабилитации пациентов с двигательными нарушениями в рамках третьего этапа медицинской реабилитации с использованием платформы цифровой реабилитации.
Повышение эффективности и преемственности реабилитации, обеспечение непрерывности и улучшение результатов реабилитационных мероприятий в целом у лиц двигательными нарушениям и проходящих лечение и реабилитацию в Университетской клинике.
</t>
  </si>
  <si>
    <t>Повышение доступности   реабилитационной помощи на 3 этапе медицинской реабилитации для пациентов с ортопедической патологией.</t>
  </si>
  <si>
    <t>Создание универсальной модели интернет-платформы, пригодной к использованию в различных регионах страны с целью дистанционной реабилитации лиц с двигательными нарушениями. Примечание: до реализации данного проекта в России не было ни одной универсальной модели осуществления дистанционной реабилитации, включающей интернет-платформу, которую можно было бы использовать в различных реабилитационных центрах по всей стране.</t>
  </si>
  <si>
    <t>5. Технологии персонализированного, лечебного и функционального питания для здоровьесбережения.</t>
  </si>
  <si>
    <t>Внедрение комплексной информационной системы управления проектной деятельностью, коммерциализацией разработок и результатами интеллектуальной деятельности ПИМУ</t>
  </si>
  <si>
    <t>В рамках проекта будет внедрена компоексная информационная систекма управления проектами</t>
  </si>
  <si>
    <t>Внедрение информационной системы управления проектной деятельностью, коммерциализацией разработок  и РИД, включающей ведение единой базы данных по всем параметрам и результатам проектов для контроля, анализа данных и отчетности</t>
  </si>
  <si>
    <t>1. Внедрение комплоексной системы; 2. Паспортизация проектов; 3. Предоставление руководителям проектов максимально понятных инструментов; 4. Обеспечение руководитлей и участников проектов инструментами планирования, контроля и реализщации; 5. Интеграция с информационной системой ПИМУ на ьбазе платформы 1С</t>
  </si>
  <si>
    <t xml:space="preserve">Внедрена комплексная информационная система управления проектами, включающая блоки для Проектного офиса и блок по работе с результатами интеллектуальной деятельности. 
Обеспечена паспортизация проектов, ведутся реестры всех проектов и РИД, внедрена система аналитических отчетов. 
Руководителям и участникам проектов предоставлены инструменты, позволяющие автоматизировать операции по проектной деятельности и доступ к необходимым сведениям. Проведена интеграция с информационной системой ПИМУ на базе платформы 1С для переноса необходимых данных. Продолжается его обслуживание
</t>
  </si>
  <si>
    <t>Цифровизация Университета, усорвешенствование процессов управления ВУЗом</t>
  </si>
  <si>
    <t xml:space="preserve">Создание и апробация экспериментальной площадки по развитию академической мобильности обучающихся и НПР в форме стажировки </t>
  </si>
  <si>
    <t>с) тиражирование лучших практик университета в других университетах, не являющихся участниками программы "Приоритет-2030";</t>
  </si>
  <si>
    <t>Будет разработана и опробована модель организации внутрироссийской и международной академической мобильности в форме стажировки научно-педагогических работников и обучающихся для повышения качества подготовки медицинских кадров</t>
  </si>
  <si>
    <t>Разработка и апробация организационной модели академической мобильности обучающихся и НПР в форме стажировки</t>
  </si>
  <si>
    <t>1. Планирование, проектирование и организация системы академической мобильности в форме стажировок; 2. Реализация академической мобильности в форме стажировок; 3. Распространение опыта экспериментальной площадки по развитию; Академической мобильности обучающихся НПР в форме стажировки</t>
  </si>
  <si>
    <t xml:space="preserve">Совершенствование подготовки обучающихся, в том числе в ординатуре, магистратуре и аспирантуре.
Развитие профессиональных компетенций НПР.
 Продвижение образовательных программ и результатов научно исследовательских работ Университета. Культурно-патриотическое воспитание обучающихся.
Совершенствование подготовки обучающихся, в том числе в ординатуре, магистратуре и аспирантуре.
Развитие профессиональных компетенций НПР.
 Продвижение образовательных программ и результатов научно исследовательских работ Университета. Культурно-патриотическое воспитание обучающихся.
</t>
  </si>
  <si>
    <t xml:space="preserve">Повышение качества подготовки врачей и их мотивации к профессиональному развитию.
Развитие взаимодействие между образовательными и научными организациями по распространению лучших практик.
</t>
  </si>
  <si>
    <t xml:space="preserve">Способствует достижению целей Национального проекта «Здравоохранение», Федерального проекта «Медицинские кадры России», Национального проекта «Образование», Федеральных проектов «Молодые профессионалы (Повышение конкурентоспособности профессионального образования)».
Развитие международного образовательного сотрудничества.
</t>
  </si>
  <si>
    <t>Создание научно-образовательного центра экспериментальной хирургии</t>
  </si>
  <si>
    <t xml:space="preserve">Проект направлен на повышение качества образования по хирургическим специальностям, в виде освоения практических навыков, необходимых для профессиональной деятельности обучающихся по специаольным программам специалитета (лечебное дело, педиатри, стоматология), студентов ФММО, ординаторов по хирургическим специальностям на животном материале, биоманекенах и кадаверах, а также привлеение обучающихся из других регионов в рамках академической мобильности, создание условий для врачей по отработке хирургических навыков . Другим направлением Центра является проведение научных и доклинических исследований </t>
  </si>
  <si>
    <t>Создание научного и учебного центра на существующих площадках учебных лабораторий на базе ПИМУ для обучения практическим навыкам по хирургии студентов, ординаторов всех хирургических специальностей и врачей ФДПО, а также привлечение обучающихся из других регионов.</t>
  </si>
  <si>
    <t>1. В рамках межвузовского центра обьединить все существующие хирургические лаборатории в единую систему практической подготовки по хирургическим специальностям  и оснастить их оборудованием; 2. Создать образовательные, практикоориентированные циклы с формированиемобразовательного контента в виде модулей; 3. Разработка программ ФДПО; 4. Поиск ведущих внешних преподавателй; 5. Популяризация ПИМУ в сетевых пространствах; 6. Развитие вертикального наставничества; 7. Осуществление сотрудничсетва с другими медицинмкими образоваетльными организациями; 8. Проведение научных и доклинических исследований</t>
  </si>
  <si>
    <t xml:space="preserve">Создание высокотехнологичной площадки (Центра) для проведения научных исследований и образовательных практикоориентированных мероприятий, </t>
  </si>
  <si>
    <t>Привлечение в регион активных интересующихся врачей, создание условий развития медицинской промышленности региона</t>
  </si>
  <si>
    <t>Повышение уровня практической подготовки врачей по широкомцу кругу специальностей, развитие медицинской промышленности.</t>
  </si>
  <si>
    <t>Построение системы менеджмента качества клинических исследований для оптимизации работы Центра клинических и клинико-лабораторных испытаний/исследований</t>
  </si>
  <si>
    <t>Обучение сотурдников ПИМУ в области регистрации и оборота медицинских изделий,внедрение системы менеджмента качества  клинических и клинико-лабораторных испытаний медицинских изделий обеспечит высокую конкурентную способность Университета на рынке услуг по клиническим испытаниям</t>
  </si>
  <si>
    <t>Сформировать у сотрудников Университетской клиники ПИМУ компетенции  для проведения клинических и клинико-лабораторных испытаний мед изделий</t>
  </si>
  <si>
    <t>1. Провести обучение сотрудников профессорско-преподавательского состава, научных сотрудников врачей и мед персонала; 2. Разработать и внедрить систему менеджмента качества клинических исследований; 3. Провести валидирование компьютеризированных систем; 4. Сформировать команду для проведения внутреннего аудита исследовательского центра; 5. Актуализировать локальные нормативные акты</t>
  </si>
  <si>
    <t xml:space="preserve">1. Обновлены стандартные операционные процедуры, регламентирующие проведение клинических и клинико-лабораторных исследований медицинских изделий по требованиям РФ и ЕАЭС (61 документ). 2. Проведено внутреннее обучение сотрудников ФГБОУ ВО «ПИМУ» Минздрава России, задействованных в проведении клинико-лабораторных испытаний медицинских изделий, на предмет знания основных Политик и СОПов системы менеджмента качества клинических исследований (30 человек). </t>
  </si>
  <si>
    <t>Создан "Центр клинических и клинико-лабораторных исследований/испытаний лекарственных препаратов и медицинских изделий" с внедренной системой менеджмента качества клинических исследований и квалифицированными сотрудниками.</t>
  </si>
  <si>
    <t>Исследовательский "Центр клинических и клинико-лабораторных исследований/испытаний лекарственных препаратов и медицинских изделий" ФГБОУ ВО «ПИМУ» Минздрава России является одним из первых в регионе, имеющим право проводить  клинические и (или) клинико-лабораторные испытания (исследования) медицинских изделий в целях их регистрации в рамках Евразийского экономического союза.</t>
  </si>
  <si>
    <t xml:space="preserve">"Центр клинических и клинико-лабораторных исследований/испытаний лекарственных препаратов и медицинских изделий" ФГБОУ ВО «ПИМУ» Минздрава России создает условия для регистрации и появления новых товаров здравоохренения на территории РФ и ЕАЭС.    </t>
  </si>
  <si>
    <t>Центр медицинских полимеров и функциональных материалов</t>
  </si>
  <si>
    <t>Разработка отечественных композиционных полимерных материалов - костно-пластических материалов, применяемых в медицинсмкой практике вскачестве фиксирующих составов (костных цементов на основе полимеров акрилового ряда) полимерных и металлических имплантатов при проведени ортопедических операций</t>
  </si>
  <si>
    <t>Вывод к 2026 году на российский рынок отечественного костного цемента для костной пластики и вертебропластики на основе полимеров акрилового ряда с высоким потребительским потенциалом</t>
  </si>
  <si>
    <t>1. Создание научно-исследовательской лаборатории по разработке композиционных материалов; 2. Разработка лабораторной технологи получения полиметилкрилата с использованием отечественной сырьевой базы; 3. Модификация составов разработанных костынх цементов с целью повышения прочности характеристик материала; 4. Разработка лабораторной вопроизводимой технологии</t>
  </si>
  <si>
    <t>1.Создана научно – экспериментальная площадка по развитию  производственных технологий получения полимерных материалов, создание на их основе изделий, необходимых для медицинской, ветеринарной и пищевой промышленности. 2. Проведено пилотирование лабораторной технологии получения полиметилметакрилата. Отработка сырьевой базы. Омологация продукта.  3. Получены опытные образцы костсного - цемента на основе полиметилметакрилата. 3. Проведены физико - химические испытания опытных образцов костного цемента на основе полиметилметакрилата. 4. Разработка материала на основе полиэфирэфиркетона для изготовления протезов крупных суставов.</t>
  </si>
  <si>
    <t xml:space="preserve">Создан Центр медицинских полимеров и функциональных материалов - научно – экспериментальная площадка по развитию  производственных технологий получения полимерных материалов, создание на их основе изделий, необходимых для медицинской, ветеринарной и пищевой промышленности. Материально- техническая структура Центра включает в себя: Научно – исследовательскую лабораторию и испытательный отдел; 
Научно – производственную площадку для масштабирования, пилотирования и отработки производственных процессов на базе промышленного предъприяия Нижегородской области.
</t>
  </si>
  <si>
    <t>Создание на территории Нижегорощдской области: 1) научно - производственного объединения ФГБОУ ВО ПИМУ МЗ РФ и ООО "Окапол" для разработки и тестирования медицинских полимеров, технологий и готовых изделий.; 2) наукоемких производств полимерных материалов (включая продукты микротонажных производств) для медицинской, пищевой и ветеринарной промышленности.</t>
  </si>
  <si>
    <t xml:space="preserve">Обеспечение технологического суференитета. Отечественное производство сырья, материалов и готовых изделий для медицинской, пищевой и ветереннврной промышленности </t>
  </si>
  <si>
    <t>И124020500198-4</t>
  </si>
  <si>
    <t>Создание web-приложения "Медицинский атлас"</t>
  </si>
  <si>
    <t>Создание цифрового атласа лучевой диагностики заболеваний органов и систем человека внесет существенный вклад в развитие ПИМУ, увеличитт наполняемость цифрового контента электронного университета для учебного процесса на всех уровнях</t>
  </si>
  <si>
    <t>Создание цифрового асласа лучевой диагностики заболеваний органов и систем человека</t>
  </si>
  <si>
    <t>1. Разработка стандартизированного учебного цифрового кейса для представления результатов лучевой диагоностики заболеваний органов и систем человека; 2. Создание баз данных в виде учебных цифровых кейсов по лучевой диагностики заболеваний органов и систем человека; 3. Создание программного обеспчения; 4. Создание структурированного по нозологии учебного цифрового атласа лучевых диагностик заболеваний органов и систем человека</t>
  </si>
  <si>
    <t>Проведен анализ существующих в интернете медицинских атласов . Создана нозологическая архитектура атласа и сформирован список иллюстрируемых заболеваний.  Разработан стандартизированный учебный цифровой кейс. Разработана серверная и клиентская части веб-приложения. Веб-приложение размещено на сервере и доступно к использованию преподавателия и студентами медицинских образовательных оргшанизаций.</t>
  </si>
  <si>
    <t>Выпуск программного продукта и базы данных, необходимых для развития образования студентов и ординаторов</t>
  </si>
  <si>
    <t>внедрение полученного продукта и дазы данных в образовательную практику других вузов</t>
  </si>
  <si>
    <t>Облегчение работы врачей и пациентов с помощью внедрения в клиническую практику</t>
  </si>
  <si>
    <t>Модернизация автоматизированной системы управления учебными проессами развитие информационно-телекоммуникационной инфраструктуры цифрового университета</t>
  </si>
  <si>
    <t>В рамках данного проекта будут обеспечены модернизация АИС Юнивуз, развитие  информационного пространства ПИМУ и включение в него новых информационных массивово черех интеграционные модули, адаптация ситсемы до версии Юнивуз - 3.0, развитие инфраструктуры</t>
  </si>
  <si>
    <t>Модернизация автоматизованной системы управления учебным процессом и развитие информационно-телекомуникациоой инфраструктуры  для цифрового университета</t>
  </si>
  <si>
    <t>1. Модернизация АИС ЮНИВУЗ посредством доработки существующих и внедрения новых интеграционных модулей; 2. Обновление АИС ЮНИВУЗ; 3. Предоставлние специалистам образовательного блока, слушателям и иным сотрудникам ПИМУ максимально понятных инструментов; 4. Обеспечение специалистов образовательного блока , слушателей и иных сотудников ПИМУ инструментами как планирования, так и котроля процессов; 5. Развитие информационно-телекоммуникационной инфраструктуры, обеспчение информационной безопасности</t>
  </si>
  <si>
    <t xml:space="preserve">Повышение качества управления образовательной деятельностью Университета. </t>
  </si>
  <si>
    <t>Разработка образовательных программ "Специалист по физической реабилитации (кинезиоспециалист)", "Специалист по эргореабилитации (эргоспециалист)" и образовательного реабилитационного видеоконтента</t>
  </si>
  <si>
    <t xml:space="preserve">В связи с вступлением в силу с 01.09.2023 Приказа №206н от 02.0.2023 г. "Об утверждении Квалификационных требований к медицинским и фармацевтическим работникам с высшим образованием" в РФ появятся новые должности "Специалист по физической реабилитации (кинезиоспециалист)", "Специалист по эргореабилитации (эргоспециалист)", которые будут принимать непосредственное участие в реабилитационном процессе в составе мультидисциплинарной реабилитационной команды. В настоящее время специалистов такой квалификации в РФ нет, что приводит к высочайшему спросу практического здравоохранения в подготовке высококвалифицированных специалистов по данным направлениям </t>
  </si>
  <si>
    <t>Разработка образовательной программы и обучение не менее 60 специалистов, а также создание образовательного видеоконтента (500 видеороликов) для обучения специалистов по физической реабилитации и эргореабилитации</t>
  </si>
  <si>
    <t>1. Разработка и реализация программ; 2. Создание сценариев и запись 500 образоваетльных роликов; 3. Регистрация результатов интеллектуальной деятельности и размещение нового образовательного реабилитационного видеоконтента на серверах ПИМУ с целью последующей коммерциализации</t>
  </si>
  <si>
    <t>Ликвидация дефицита кадров по направлению "медицинская реабилитация", повышение уровня подготовки специалистов. Создание пополняемого банка образовательного реабилитационного видеоконтента, демонстрирующего надлежащее выполнение физических упражнений, предназначенного для обучения по основным и дополнительным программам всех уровней образования (специалитет, ординатура, последипломное образование врачей, среднего медицинского персонала, специалистов с высшим немедицинским образованием) в ПФО.</t>
  </si>
  <si>
    <t>Разработка лабораторной технологии получения  фибринового клея</t>
  </si>
  <si>
    <t>Создание фибринового клея, на основе фибриногена и тромбина, обладающего высокой биосовместимостью, высокой полимеризационной способностью и хорошей адгезией по отношению к тканям. В ходе реализации инициативы планиурется разработка оригинаальной лабораторной технологии получения фибринового клея на основе продуктов переребаотки плазмы крови условно здоровых доноров. Будет разработана документация осуществления лабораторно-технологического процесса изготовления непосредственно фибринового клея и системы для доставки препарата, а так же изготовление опытной партии материала</t>
  </si>
  <si>
    <t>Разработка лабораторной технологии получения фибринового клея и системы для доставки препарата к концу 2024 г.</t>
  </si>
  <si>
    <t xml:space="preserve">1. Определить режим первичной обработки фибринового сырья с последующим приготовлением первичного раствора. 2. Определить выход активного фибриногена. 3. Определить условия хранения раствора фибриногена с сохранением исходной активности белка. 4. Разаботать лабораторную методику получения фибринового клея: определить рабочие концентрации фибриногена и тромбина при равных объемах обеспечивающих полимеризацию в течении не более 3 минут при комнатной температуре. 5. Разработать систему доставки фибринового клея на основе коммерческих аналогов. 6. Оценить биосовместимость (цитотоксичность, адгезивные характеристики и др.) полученного фибринового клея на модели in vitro. 7. Повести оценку пользовательских характеристик и биосовместимости фибринового клея на моделях in vivo. </t>
  </si>
  <si>
    <t>Развитие направления работы с биополимерами и компонентами крови в продуктовой логике. Развитие новых партнерств, в том числе с  производителями.</t>
  </si>
  <si>
    <t>В перспективе открытие нового высокотехнологичного производства фибринового клея с созданием новых рабочих мест.</t>
  </si>
  <si>
    <t>Обеспечение технологического суверенитета в сфере лекарственных препаратов гемостатического профиля и снабжение внутреннего рынка РФ фибриновым клеем.</t>
  </si>
  <si>
    <t>6. Природоподобные технологии.</t>
  </si>
  <si>
    <t>Организация системы дополнительного образования обучающихся (Академия ДОО)</t>
  </si>
  <si>
    <t>Предоставление возможности обучающимся ПИМУ получить вторую квалификацию параллельно с получением высшего образования, предполагается актуализация и разработка программ профессиональной переподготовки и программ профессионального обучения. Выпускник, в зависимости от программы, получают диплом о профессиональной переподготовке установленного образца или свидетельство.</t>
  </si>
  <si>
    <t>Обеспечение возможности обучающимся ПИМУ, имеющим или получающим высшее, или среднее профессиональное образование, сформитровать надпрофессиональные компетенции, в том числе в области Soft skills, или получить подготовку по программам профессионального обучения.</t>
  </si>
  <si>
    <t>1. Выявить потребности в получении компетенций у студентов ПИМУ в получении надпрофессиональных компетенций
2. Разработать локальные нормативные акты, регламентирующие реализацию программ профессионального обучения, ДО и ДПО для широкого круга лиц, без предъявления требований к наличию законченного медицинского образования.
3. Разработать или актуализировать образовательные программы профессионального обучения и профессиональной переподготовки по направлениям: экономика, менеджмент и маркетинг, государственное и муниципальное управление и технологическое предпринимательство с учетом требований Порядка организации и осуществления образовательной деятельности по программам ДПО.
4. Осуществить набор слушателей и провести обучение.
5. Осуществить итоговую аттестацию</t>
  </si>
  <si>
    <t>Повышение привлекательности Университета для абитуриентов, в том числе и из других регионов</t>
  </si>
  <si>
    <t>Подготовка  врачей, готовых к управленческой и инновационной деятельности</t>
  </si>
  <si>
    <t>Повышение качества управления медицинскими организациями</t>
  </si>
  <si>
    <t>Организация отдела приматологии при "Центре доклинических исследований" ИФМ ПИМУ</t>
  </si>
  <si>
    <t>Создание отдела приматологии при ЦДИ ИФМ для проведения доклинических исследований разрабатываемых в России биотехнологических лекарственных средств</t>
  </si>
  <si>
    <t>5. Технологии создания отечественных средств производства и научного приборостроения.</t>
  </si>
  <si>
    <t xml:space="preserve"> Отработка технологии лечения больных с хроническим болевым панкреатитом путем тотальной панкреатэктомии и аутотрансплантации островков Лангерганса </t>
  </si>
  <si>
    <t>Планируется вмешательство модифицированного оперативного вмешательства в объеме тотальной панкреатэктомии с удалением 12-перстной кишки пациентам удовлетворяющим критериям включения. Удаленная поджелудочная железа будет подвергнута фрагментированию и ферментированию с последующим выделением островков Лангерганса и оценкой их жизнеспособности.</t>
  </si>
  <si>
    <t>Отработать методику лечения хронического болевого панкреатита путем тотальной панкреатэктомии с аутотрансплатации островков Лангерганса и оценить ее эффективность</t>
  </si>
  <si>
    <t xml:space="preserve">1. Разработать и утвердить исследовательскую программу лечения больных с хроническим болевым панкреатитом путем панкреатэктомии с последующей аутотранспоатацией островком Лангерганса. 2. Создать чек-лист оборудования, расходных мастериалов, требуемых лицензий для выполненияипроекта. 3. Проработать клинические и лабораторные опыты с целью минимизации рисков послеоперационных осложнений. Написать СОПы по этапам. 4. Разработать и выполнить процедуру тотальной пакреатодуоденэктомии с максимальным сохранением васкуляризации желехы. 5. Провести трансляцию технологии выделения островковых клеток. 6. Осуществить выделение островков Лангерганса в лабораторных условиях  с контролем бактериальной чистоты и оценкой их жизнеспособности. 7. Выполнить эндоваскулярное введение взвеси островков в воротную вену под контролем давления в воротнйо вене. 8. Провести анализ результатов. 9. Оценить интенсивность болевого синдрома. 10. Оценить клиническую эффективность . 11. Комплексно оценить эффективность лечения с позиций изменения качества жизни больных. </t>
  </si>
  <si>
    <t>1. Проведены клинические и лабораторные исследования с целью минимизации рисков послеоперационных осложнений. 
2. Прописаны СОПы по этапам подготовки к выделению, СОПы по выделению островков и подготовки взвеси островков к введению в воротную вену.
3. Выполнено выделение островков Лангерганса в условиях клинической лаборатории с контролем бактериальной чистоты и их жизнеспособности (2 операции). Островки не содержали бактерий и имели жизнеспособность порядка 85-95 %. Чистота препарата составила 15 %. Общий выход составил до 42000 островков.</t>
  </si>
  <si>
    <t>Разработка и трансфер технологии выделения аутологичных островковых клеток позволит в дальнейшем выполнять персонифицированный подход к лечению пациентов с хроническим панкреатитом.</t>
  </si>
  <si>
    <t>Успешное внедрение технологии позволит оказывать  персонифицированную помощь больным с хроническим панкреатитом на территории ПФО.</t>
  </si>
  <si>
    <t>Внедрение технологии на региональном уровне позволит транслировать опыт в  клиники  РФ и внедрить персонифицированный подход к лечению пациентов с хроническим панкреатитом на национальном уровне.</t>
  </si>
  <si>
    <t>Разработка модели и технологий сбережения здоровья взрослого населения</t>
  </si>
  <si>
    <t>Будет разработана методологическая модель выявления рисков нарушений здоровья взрослого населения и технология донозологической профилактики</t>
  </si>
  <si>
    <t>Разработать методогическую модель выявления рисков нарушений здоровья взрослого населения и технологии донозологической профилактики</t>
  </si>
  <si>
    <t>1. Оценка организации профилактической мед помощи; 2. Цифровизация документов анкет для граждан с хроническими заболеваниями; 3. Анкетирование методом сплошной выборки и анализ полученных результатов; 4. Создание лаборатории сбережения физического здоровья взрослого населения. 5. Разработка и реализация комплексов диагностических мероприятий для сохранения и повышения уровня здоровья для лиц 18-39 и 40-65 лет, отнесенных по результатам анкетирования к 1 группе здоровья. 6. Разработка и реализация комплексов профилактических мероприятий для сохранения и повышения уровня здоровья для лиц 18-39 и 40-65 лет, отнесенных по результатам анкетирования к 1 группе здоровья. 7. Разработка программ повышения квалификации "Практические аспекты профилактической медицины" продолжительностью 144 академичесикх часа. 8. Создание студенческой школы здоровье сбережения</t>
  </si>
  <si>
    <t xml:space="preserve">Развитие в Университете нового направления по здоровьесбережению и функциональной диспансеризации сотрудников и студентов Университета.
</t>
  </si>
  <si>
    <t>Внедрение в регионе  системы функциональной диспансеризации для повышения качества оценки состояния здоровья взрослого населения и своевременной профилактики заболеваний</t>
  </si>
  <si>
    <t xml:space="preserve">Данный проект позволит создать универсальную модель функциональной диспансеризации, которую можно использовать в различных регионах с целью повышения  уровня здоровья населения. </t>
  </si>
  <si>
    <t>Популяризация и продвижение проектов ПИМУ</t>
  </si>
  <si>
    <t>Организация сетевого взаимодействия медицинских университетов программы «Приоритет 2030», направленного на поиск эффективных инструментов работы с партнерами, развитие образовательного, научно-исследовательского и инновационного потенциала университетов, решение проблем привлечения профессиональных кадров, разработку системных мер по увеличению вклада медицинских университетов в развитие отрасли и технологического суверенитета России.</t>
  </si>
  <si>
    <t>Создание дискуссионной площадки по обсуждению всех проблем в медицинских вузах, а также обмену опытом</t>
  </si>
  <si>
    <t>1.   Синхронизация единого понимания идеологии программы «Приоритет-2030». Повышение уровня информированности университетов о действующих мерах и инструментах поддержки учреждений высшего образования на федеральном и региональном уровнях.
2.   Обмен успешным опытом и обсуждение ключевых барьеров развития медицинских вузов. Уточнение критериев и параметров эффективности оценки развития вузов в системе управления, образовательной политике, научно-исследовательской политике, политике развития человеческого капитала и цифровой трансформации. Обсуждение возможных организационных решений по преодолению выявленных барьеров развития.
3.   Сформировать предложения по реализации мероприятий, направленных на трансформацию медицинских университетов, развитие межвузовского взаимодействия, а также взаимодействия университетов с индустриальными партнерами</t>
  </si>
  <si>
    <t>Проведен масштабный форум "Медицинские университеты в Приоритете - 2030" с участием более чем 20 вузов и 160 участников. На площадке прошли обсуждения самых насущных вопросов, нашлись пути решения актуальных проблем. Подписаны соглашения о сотрудничестве между крупными производителями.</t>
  </si>
  <si>
    <t>Проведено первое такое масштабное мероприятие на базе Университета, где присутствовали все медицинские вузы страны</t>
  </si>
  <si>
    <t>Заключено два соглашения о взаимодействии, что повлечет дополнительные отчисления в бюджет региона</t>
  </si>
  <si>
    <t>Популяризация медицинского образования в стране</t>
  </si>
  <si>
    <t>Создание web-приложения МИС</t>
  </si>
  <si>
    <t>Проектирование, разработка, внедрение, эксплуатация и сопровождение прототипа медицинской информационной системы (МИС) в целях обеспечения функциональной деятельности врачей и медицинского персонала поликлтник и стационаров</t>
  </si>
  <si>
    <t>Проектирование медицинской информационной системы для использования в учебном процессе, реализующей основные бизнес-процессы работы ЛПУ и ее внедрение в научный и учебный процессы кафедры информационных технологий и клинических кафедр ПИМУ</t>
  </si>
  <si>
    <t>1.   Описание предметной области и постановка задачи, формирование глоссария терминов предметной области.
2.   Разработка функциональных требований к системе и технического задания на ее разработку.
3.   Проектирование информационного обеспечения системы (база данных, интерфейс пользователя, состава и структуры документов, документооборота)
4.   Разработка серверного программного обеспечения для доступа к данным и обслуживания запросов клиентов с обеспечением асинхронного выполнения большого количества одновременных запросов при сохранении приемлемого времени отклика.
5.   Разработка клиентского программного обеспечения (выполняемого на стороне браузера), предоставляющего эргономичный графический интерфейс пользователя.
6.   Реализация основных функций в рамках деятельности врачей поликлинического звена и врачей стационаров.
7.   Разработка проектной и пользовательской документации для работы в МИС.</t>
  </si>
  <si>
    <t>Разаботана база данных, лежащая в основе работы учебной медицинской информационной системы (УМИС). Разработана структура учебной истории болезни, являющейся частью УМИС. Разработан прототип УМИС.</t>
  </si>
  <si>
    <t>Повышение уровня знаний выпускаемых врачей и практиориентированное обучение</t>
  </si>
  <si>
    <t>Высокий уровень врачей в регионе</t>
  </si>
  <si>
    <t>Высокий уроквень врачей в стране</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</si>
  <si>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</si>
  <si>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Проект направлен на создание студенческого проектного офиса «Прикоснись к науке» на базе существующего студенческого коворкинга НИИ ЭОиБМТ, который будет распределять внутренние гранты на научные исследования обучающихся. Студенческий научный проектный офис возьмёт на себя экспертную функцию и оптимизацию привлекаемых ресурсов: финансовых, компетентностных и инфраструктурных, а также сопровождение проектов.
Студенческий научный проектный офис будет работать по принципу «одного окна», куда обучающиеся смогут обращаться со своими инициативами для получения быстрой и профессиональной консультативной и экспертной поддержки в реализации научно-исследовательских проектов.</t>
  </si>
  <si>
    <t>Увеличение числа обучающихся, которые занимаются актуальными научными исследованиями по приоритетным исследовательским направлениям</t>
  </si>
  <si>
    <t>1.   Повысить уровень квалификации обучающихся в сфере науки.
2.   Обеспечить комфортные условия для обучающихся при проведении научных исследований
3.   Выявить талантливых обучающихся и перспективные студенческие научные проекты.
4.   Повысить интерес обучающихся к научно-исследовательской работе внутри университета
5.   Поддержать научно-исследовательские проекты обучающихся по приоритетным исследовательским направлениям.
6.   Оказать помощь в организации и администрировании проектов обучающихся.
7.   Повышение уровня научных исследований обучающихся за счет консолидации внутренних ресурсов ПИМУ.</t>
  </si>
  <si>
    <t>Вовлечение обучающихся в научно-исследовательскую деятельность мирового уровня</t>
  </si>
  <si>
    <t>Вклад в повышение привлекательности научной карьеры среди студентов и аспирантов</t>
  </si>
  <si>
    <t>Вклад в реализацию национальной политики по вовлечению молодых ученых в исследовательскую и инновационную деятельность</t>
  </si>
  <si>
    <t>Разработка методологии диагностики уровня знаний врачей для роста качества медицинской помощи в РФ</t>
  </si>
  <si>
    <t>Провести исследование роли и возможностей «Системы тестирования врачей по КР МЗРФ» для осуществления их профессиональной деятельности согласно законодательной базе МЗ РФ и при участии методического центра аккредитации МЗРФ внедрить в работу портала НМФО МЗ РФ.</t>
  </si>
  <si>
    <t>1.   Изучить результат пилотного тестирования врачей в медицинских организациях Нижегородского региона с помощью «Системы тестирования врачей по КР МЗРФ»
2.   Подготовить «Систему тестирования врачей по клиническим рекомендациям» в разрезе специальности\должности/вида оказанной помощи.
3.   Сформировать сетку тестовых заданий в рамках специальности\должности. Актуализировать ФОС по новым утвержденным КР.
4.   Постоянный аудит и обновление ФОС системы.
5.   Изучить возможности анализа полученных данных по тестированию врачей в «Системе» в зависимости от специальности, должности и вида оказания медицинской помощи.
6.   Провести интеграцию системы тестирования в личной кабинет работодателя с порталом государственной системы НМО МЗ РФ
7.   Разработать систему управления личным кабинетом работодателя в системе тестирования
8.   Внедрить (развертывание и внедрение) программы тестирования использования базы тестирования по специальностям клиническим направлениям на базе портала НМФО</t>
  </si>
  <si>
    <t xml:space="preserve">Зарегистрированна база данных тестовых заданий - свидетельство о государственной регистрации базы данных 202467000. 2. Сформированны пакет тестовых заданий, аккредитованные федеральным методическим центром аккредитации. 3. сформирован программый продукт - "Система тестирования для врачей"  </t>
  </si>
  <si>
    <t xml:space="preserve">Проведено пилотное тестирование специалистов на базе 6 медицинских учреждениях разного уровня  (ГБУЗ НО «Городская поликлиника № 1 Приокского районаг. Нижнего Новгорода», ГБУЗ НО «Городская поликлиника № 7 Нижегородского района г. Нижнего Новгорода», ГБУЗ НО «Городская поликлиника № 4 Канавинского района г. Нижнего Новгорода», ГБУЗ НО «Городская клиническая больница № 40 Автозаводского района г. Нижнего Новгорода», ГБУЗ НО "НОКБ им. Н.А.Семашко"г. Нижнего Новгорода, ГБУЗ НО "ЦГБ г. Арзамаса" Нижегородской области.  В плане тестирование еще 12 организаций. </t>
  </si>
  <si>
    <t xml:space="preserve">Проводиться активная работа по внедрению системы тестирования на  портал НМФО Минздрава России.
Использование программного продукта ПИМУ  руководителям медицинских организаций позволит быстро и качественно проводить объективную оценку знаний КР у своих сотрудников, но и повышать качественный уровень образования врачей-специалистов. По результатам тестирования  -  стимулировать их участие в повышении профессионального образования, в том числе на бесплатной основе на портале НМФО.
</t>
  </si>
  <si>
    <t>Создание и внедрение кейсовой системы образования в ФГБОУ ВО ПИМУ Минздрава России</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</si>
  <si>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</si>
  <si>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 xml:space="preserve">Клинические кейсы представлены реальными пациентами. Студенты проводят первичный осмотр и собирают анамнез в присутствии преподавателя, формируют план дополнительных исследований, которые реализуются в УК ПИМУ. После получения результатов обследования, студенты составляют план лечения, доволят рекомендации до пациента. На всем протяжении кейса студенты изучают литературу, заполняют историю здоровья пациента. </t>
  </si>
  <si>
    <t>Погружение студентов 4-6 курсов в реальную клиническую практику, формирование комплексного взгляда на пациента, организация командного подхода к работе</t>
  </si>
  <si>
    <t>1. Подготовка положения о кейсовом методе преподавания в ПИМУ. 2. Разработка информированного согласия пациента участвующего в кейсе. 3. Подготовка методологии кейсовой ситсемы. 4. Внедрение кесйовой системы в образовательный процесс Университета. 5. Создание системы учета кейсов</t>
  </si>
  <si>
    <t>Практикоориентированное обучение для студентов, высокий уровень подготовки будущий врачей</t>
  </si>
  <si>
    <t>Подготовка высококвалифицированных кадров</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</si>
  <si>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</si>
  <si>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Молодежная политика</t>
  </si>
  <si>
    <t>Кампусная и инфраструктурная политика</t>
  </si>
  <si>
    <t>Система управления университетом</t>
  </si>
  <si>
    <t>Финансовая модель университета</t>
  </si>
  <si>
    <t>Дополнительные направления развития</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</si>
  <si>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 в том числе на "цифровых кафедрах";</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</si>
  <si>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</si>
  <si>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</si>
  <si>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м) содействие трудоустройству выпускников университетов в секторе исследований и разработок и высокотехнологичных отраслях экономики;</t>
  </si>
  <si>
    <t>Естественные науки</t>
  </si>
  <si>
    <t>Технические науки</t>
  </si>
  <si>
    <t>Сельскохозяйственные науки</t>
  </si>
  <si>
    <t>Общественные науки</t>
  </si>
  <si>
    <t>1. Высокоэффективная и ресурсосберегающая энергетика.</t>
  </si>
  <si>
    <t>5. Интеллектуальные транспортные и телекоммуникационные системы, включая автономные транспортные средства.</t>
  </si>
  <si>
    <t>6. Укрепление социокультурной идентичности российского общества и повышение уровня его образования.</t>
  </si>
  <si>
    <t>Сформулирована фундаментальная концепция технологии и обоснована ее полезность</t>
  </si>
  <si>
    <t>Определены целевые области применения технологии и ее критические элементы</t>
  </si>
  <si>
    <t>Получен макетный образец и продемонстрированы его ключевые характеристики</t>
  </si>
  <si>
    <t>Получен лабораторный образец, подготовлен лабораторный стенд, проведены испытания базовых функций связи с другими элементами системы</t>
  </si>
  <si>
    <t>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</si>
  <si>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</si>
  <si>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Проведены испытания опытно-промышленного образца в реальных условиях эксплуатации</t>
  </si>
  <si>
    <t>Окончательно подтверждена работоспособность образца, запущены опытно-промышленное производство и сертификация</t>
  </si>
  <si>
    <t>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</si>
  <si>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3. Технологии производства малотоннажной химической продукции, включая особо чистые вещества, для фармацевтики, энергетики и микроэлектроники.</t>
  </si>
  <si>
    <t>1. Технологии создания высокоэффективных систем генерации, распределения и хранения энергии (в том числе атомной).</t>
  </si>
  <si>
    <t>2. Технологии создания энергетических систем с замкнутым топливным циклом.</t>
  </si>
  <si>
    <t>8. Технологии разработки ветеринарных лекарственных средств нового поколения, в том числе для профилактики и лечения инфекционных заболеваний у сельскохозяйственных</t>
  </si>
  <si>
    <t>9. Технологии получения устойчивых к изменениям природной среды новых сортов и гибридов растений.</t>
  </si>
  <si>
    <t>10. Технологии создания биологических и химических средств для повышения урожайности сельскохозяйственных культур и их защиты от болезней и вредных организмов (природного или искусственного происхождения).</t>
  </si>
  <si>
    <t>11. Технологии микроэлектроники и фотоники для систем хранения, обработки, передачи и защиты информации.</t>
  </si>
  <si>
    <t>12. Технологии защищенных квантовых систем передачи данных.</t>
  </si>
  <si>
    <t>13. Технологии создания доверенного и защищенного системного и прикладного программного обеспечения, в том числе для управления социальными и экономически значимыми системами.</t>
  </si>
  <si>
    <t>14. Транспортные технологии для различных сфер применения (море, земля, воздух), в том числе беспилотные и автономные системы.</t>
  </si>
  <si>
    <t>15. Технологии космического приборостроения для развития современных систем связи, навигации и дистанционного зондирования Земли.</t>
  </si>
  <si>
    <t>17. Современный инструментарий исследования и укрепления цивилизационных основ и традиционных духовно-нравственных ценностей российского общества, включая историко-культурное наследие и языки народов Российской Федерации.</t>
  </si>
  <si>
    <t>19. Мониторинг и прогнозирование состояния окружающей среды и изменения климата (в том числе ключевых районов Мирового океана, морей России, Арктики и Антарктики), технологии предупреждения и снижения рисков чрезвычайных ситуаций природного и техногенного характера, негативных социально-экономических последствий.</t>
  </si>
  <si>
    <t>20. Экологически чистые технологии эффективной добычи и глубокой переработки стратегических и дефицитных видов полезных ископаемых.</t>
  </si>
  <si>
    <t>21. Технологии сохранения биологического разнообразия и борьбы с чужеродными (инвазивными) видами животных, растений и микроорганизмов.</t>
  </si>
  <si>
    <t>Наименование</t>
  </si>
  <si>
    <t>Код</t>
  </si>
  <si>
    <t>Представление ЛК</t>
  </si>
  <si>
    <t>00.00.00 Общественные науки в целом</t>
  </si>
  <si>
    <t>00.00.00</t>
  </si>
  <si>
    <t>Общественные науки и идеология</t>
  </si>
  <si>
    <t>00.08.00</t>
  </si>
  <si>
    <t>00.08.00 Общественные науки и идеология</t>
  </si>
  <si>
    <t>История общественных наук</t>
  </si>
  <si>
    <t>00.09.00</t>
  </si>
  <si>
    <t>00.09.00 История общественных наук</t>
  </si>
  <si>
    <t>Современное состояние общественных наук</t>
  </si>
  <si>
    <t>00.11.00</t>
  </si>
  <si>
    <t>00.11.00 Современное состояние общественных наук</t>
  </si>
  <si>
    <t>Научные общества, съезды, конгрессы, конференции, симпозиумы по общественным наукам</t>
  </si>
  <si>
    <t>00.13.00</t>
  </si>
  <si>
    <t>00.13.00 Научные общества, съезды, конгрессы, конференции, симпозиумы по общественным наукам</t>
  </si>
  <si>
    <t>Международное сотрудничество в области общественных наук</t>
  </si>
  <si>
    <t>00.17.00</t>
  </si>
  <si>
    <t>00.17.00 Международное сотрудничество в области общественных наук</t>
  </si>
  <si>
    <t>Организация научно-исследовательской работы в области общественных наук</t>
  </si>
  <si>
    <t>00.21.00</t>
  </si>
  <si>
    <t>00.21.00 Организация научно-исследовательской работы в области общественных наук</t>
  </si>
  <si>
    <t>Информационная деятельность в общественных науках</t>
  </si>
  <si>
    <t>00.29.00</t>
  </si>
  <si>
    <t>00.29.00 Информационная деятельность в общественных науках</t>
  </si>
  <si>
    <t>Терминология общественных наук</t>
  </si>
  <si>
    <t>00.33.00</t>
  </si>
  <si>
    <t>00.33.00 Терминология общественных наук</t>
  </si>
  <si>
    <t>Пропаганда и популяризация общественных наук</t>
  </si>
  <si>
    <t>00.39.00</t>
  </si>
  <si>
    <t>00.39.00 Пропаганда и популяризация общественных наук</t>
  </si>
  <si>
    <t>Преподавание общественных наук</t>
  </si>
  <si>
    <t>00.45.00</t>
  </si>
  <si>
    <t>00.45.00 Преподавание общественных наук</t>
  </si>
  <si>
    <t>Математическое моделирование в общественных и гуманитарных науках</t>
  </si>
  <si>
    <t>00.77.00</t>
  </si>
  <si>
    <t>00.77.00 Математическое моделирование в общественных и гуманитарных науках</t>
  </si>
  <si>
    <t>Кадры обществоведов</t>
  </si>
  <si>
    <t>00.79.00</t>
  </si>
  <si>
    <t>00.79.00 Кадры обществоведов</t>
  </si>
  <si>
    <t>02.00.00 Философия</t>
  </si>
  <si>
    <t>02.00.00</t>
  </si>
  <si>
    <t>Общие вопросы философии</t>
  </si>
  <si>
    <t>02.01.00</t>
  </si>
  <si>
    <t>02.01.00 Общие вопросы философии</t>
  </si>
  <si>
    <t>Философия как наука</t>
  </si>
  <si>
    <t>02.01.07</t>
  </si>
  <si>
    <t>02.01.07 Философия как наука</t>
  </si>
  <si>
    <t>Научные общества, съезды, конгрессы, конференции, симпозиумы по философии</t>
  </si>
  <si>
    <t>02.01.13</t>
  </si>
  <si>
    <t>02.01.13 Научные общества, съезды, конгрессы, конференции, симпозиумы по философии</t>
  </si>
  <si>
    <t>Международное сотрудничество в области философии</t>
  </si>
  <si>
    <t>02.01.17</t>
  </si>
  <si>
    <t>02.01.17 Международное сотрудничество в области философии</t>
  </si>
  <si>
    <t>Организация научно-исследовательской работы в области философии</t>
  </si>
  <si>
    <t>02.01.21</t>
  </si>
  <si>
    <t>02.01.21 Организация научно-исследовательской работы в области философии</t>
  </si>
  <si>
    <t>Информационная деятельность в области философии</t>
  </si>
  <si>
    <t>02.01.29</t>
  </si>
  <si>
    <t>02.01.29 Информационная деятельность в области философии</t>
  </si>
  <si>
    <t>Терминология. Справочная литература. Учебная литература</t>
  </si>
  <si>
    <t>02.01.33</t>
  </si>
  <si>
    <t>02.01.33 Терминология. Справочная литература. Учебная литература</t>
  </si>
  <si>
    <t>Пропаганда и популяризация философских знаний</t>
  </si>
  <si>
    <t>02.01.39</t>
  </si>
  <si>
    <t>02.01.39 Пропаганда и популяризация философских знаний</t>
  </si>
  <si>
    <t>Преподавание философии</t>
  </si>
  <si>
    <t>02.01.45</t>
  </si>
  <si>
    <t>02.01.45 Преподавание философии</t>
  </si>
  <si>
    <t>Кадры философов</t>
  </si>
  <si>
    <t>02.01.79</t>
  </si>
  <si>
    <t>02.01.79 Кадры философов</t>
  </si>
  <si>
    <t>Общие проблемы современной философии</t>
  </si>
  <si>
    <t>02.11.00</t>
  </si>
  <si>
    <t>02.11.00 Общие проблемы современной философии</t>
  </si>
  <si>
    <t>Отдельные направления и школы современной философии</t>
  </si>
  <si>
    <t>02.11.21</t>
  </si>
  <si>
    <t>02.11.21 Отдельные направления и школы современной философии</t>
  </si>
  <si>
    <t>Философия в отдельных странах. Персоналия</t>
  </si>
  <si>
    <t>02.11.91</t>
  </si>
  <si>
    <t>02.11.91 Философия в отдельных странах. Персоналия</t>
  </si>
  <si>
    <t>Общефилософские проблемы</t>
  </si>
  <si>
    <t>02.15.00</t>
  </si>
  <si>
    <t>02.15.00 Общефилософские проблемы</t>
  </si>
  <si>
    <t>Бытие. Материя. Сознание</t>
  </si>
  <si>
    <t>02.15.21</t>
  </si>
  <si>
    <t>02.15.21 Бытие. Материя. Сознание</t>
  </si>
  <si>
    <t>Познание</t>
  </si>
  <si>
    <t>02.15.31</t>
  </si>
  <si>
    <t>02.15.31 Познание</t>
  </si>
  <si>
    <t>Законы и категории диалектики</t>
  </si>
  <si>
    <t>02.15.41</t>
  </si>
  <si>
    <t>02.15.41 Законы и категории диалектики</t>
  </si>
  <si>
    <t>Философия человека</t>
  </si>
  <si>
    <t>02.15.51</t>
  </si>
  <si>
    <t>02.15.51 Философия человека</t>
  </si>
  <si>
    <t>Философия ценностей</t>
  </si>
  <si>
    <t>02.15.61</t>
  </si>
  <si>
    <t>02.15.61 Философия ценностей</t>
  </si>
  <si>
    <t>Другие общефилософские проблемы</t>
  </si>
  <si>
    <t>02.15.99</t>
  </si>
  <si>
    <t>02.15.99 Другие общефилософские проблемы</t>
  </si>
  <si>
    <t>Логика</t>
  </si>
  <si>
    <t>02.21.00</t>
  </si>
  <si>
    <t>02.21.00 Логика</t>
  </si>
  <si>
    <t>Общие проблемы диалектической логики</t>
  </si>
  <si>
    <t>02.21.05</t>
  </si>
  <si>
    <t>02.21.05 Общие проблемы диалектической логики</t>
  </si>
  <si>
    <t>Современное состояние логики</t>
  </si>
  <si>
    <t>02.21.11</t>
  </si>
  <si>
    <t>02.21.11 Современное состояние логики</t>
  </si>
  <si>
    <t>Логические формы и законы</t>
  </si>
  <si>
    <t>02.21.21</t>
  </si>
  <si>
    <t>02.21.21 Логические формы и законы</t>
  </si>
  <si>
    <t>Логические системы и исчисления</t>
  </si>
  <si>
    <t>02.21.31</t>
  </si>
  <si>
    <t>02.21.31 Логические системы и исчисления</t>
  </si>
  <si>
    <t>Отдельные понятия и проблемы логики</t>
  </si>
  <si>
    <t>02.21.41</t>
  </si>
  <si>
    <t>02.21.41 Отдельные понятия и проблемы логики</t>
  </si>
  <si>
    <t>Философия и методология науки</t>
  </si>
  <si>
    <t>02.31.00</t>
  </si>
  <si>
    <t>02.31.00 Философия и методология науки</t>
  </si>
  <si>
    <t>Общие вопросы</t>
  </si>
  <si>
    <t>02.31.01</t>
  </si>
  <si>
    <t>02.31.01 Общие вопросы</t>
  </si>
  <si>
    <t>Философские и методологические проблемы науки и научного знания в целом</t>
  </si>
  <si>
    <t>02.31.21</t>
  </si>
  <si>
    <t>02.31.21 Философские и методологические проблемы науки и научного знания в целом</t>
  </si>
  <si>
    <t>Философские и методологические проблемы математических, естественных и технических наук</t>
  </si>
  <si>
    <t>02.31.31</t>
  </si>
  <si>
    <t>02.31.31 Философские и методологические проблемы математических, естественных и технических наук</t>
  </si>
  <si>
    <t>Философские и методологические проблемы общественных наук</t>
  </si>
  <si>
    <t>02.31.55</t>
  </si>
  <si>
    <t>02.31.55 Философские и методологические проблемы общественных наук</t>
  </si>
  <si>
    <t>Социальная философия</t>
  </si>
  <si>
    <t>02.41.00</t>
  </si>
  <si>
    <t>02.41.00 Социальная философия</t>
  </si>
  <si>
    <t>02.41.01</t>
  </si>
  <si>
    <t>02.41.01 Общие вопросы</t>
  </si>
  <si>
    <t>Общие проблемы современной социальной философии</t>
  </si>
  <si>
    <t>02.41.11</t>
  </si>
  <si>
    <t>02.41.11 Общие проблемы современной социальной философии</t>
  </si>
  <si>
    <t>Общество в целом. Социальное развитие</t>
  </si>
  <si>
    <t>02.41.21</t>
  </si>
  <si>
    <t>02.41.21 Общество в целом. Социальное развитие</t>
  </si>
  <si>
    <t>Социальные классы, общности и группы</t>
  </si>
  <si>
    <t>02.41.31</t>
  </si>
  <si>
    <t>02.41.31 Социальные классы, общности и группы</t>
  </si>
  <si>
    <t>Сферы социальной жизни. Социальные явления и институты</t>
  </si>
  <si>
    <t>02.41.41</t>
  </si>
  <si>
    <t>02.41.41 Сферы социальной жизни. Социальные явления и институты</t>
  </si>
  <si>
    <t>Личность, массы и общество</t>
  </si>
  <si>
    <t>02.41.51</t>
  </si>
  <si>
    <t>02.41.51 Личность, массы и общество</t>
  </si>
  <si>
    <t>Этика</t>
  </si>
  <si>
    <t>02.51.00</t>
  </si>
  <si>
    <t>02.51.00 Этика</t>
  </si>
  <si>
    <t>Современное состояние этики</t>
  </si>
  <si>
    <t>02.51.11</t>
  </si>
  <si>
    <t>02.51.11 Современное состояние этики</t>
  </si>
  <si>
    <t>Общеэтические категории и проблемы</t>
  </si>
  <si>
    <t>02.51.15</t>
  </si>
  <si>
    <t>02.51.15 Общеэтические категории и проблемы</t>
  </si>
  <si>
    <t>Этика общественных институтов и отдельных областей жизни и деятельности</t>
  </si>
  <si>
    <t>02.51.25</t>
  </si>
  <si>
    <t>02.51.25 Этика общественных институтов и отдельных областей жизни и деятельности</t>
  </si>
  <si>
    <t>Нравственное воспитание</t>
  </si>
  <si>
    <t>02.51.45</t>
  </si>
  <si>
    <t>02.51.45 Нравственное воспитание</t>
  </si>
  <si>
    <t>Эстетика</t>
  </si>
  <si>
    <t>02.61.00</t>
  </si>
  <si>
    <t>02.61.00 Эстетика</t>
  </si>
  <si>
    <t>Современное состояние эстетики</t>
  </si>
  <si>
    <t>02.61.11</t>
  </si>
  <si>
    <t>02.61.11 Современное состояние эстетики</t>
  </si>
  <si>
    <t>Общеэстетические категории и проблемы</t>
  </si>
  <si>
    <t>02.61.15</t>
  </si>
  <si>
    <t>02.61.15 Общеэстетические категории и проблемы</t>
  </si>
  <si>
    <t>Эстетика природы и человеческой деятельности</t>
  </si>
  <si>
    <t>02.61.25</t>
  </si>
  <si>
    <t>02.61.25 Эстетика природы и человеческой деятельности</t>
  </si>
  <si>
    <t>Эстетика искусства</t>
  </si>
  <si>
    <t>02.61.31</t>
  </si>
  <si>
    <t>02.61.31 Эстетика искусства</t>
  </si>
  <si>
    <t>Эстетическое воспитание</t>
  </si>
  <si>
    <t>02.61.45</t>
  </si>
  <si>
    <t>02.61.45 Эстетическое воспитание</t>
  </si>
  <si>
    <t>Философия религии и атеизма</t>
  </si>
  <si>
    <t>02.71.00</t>
  </si>
  <si>
    <t>02.71.00 Философия религии и атеизма</t>
  </si>
  <si>
    <t>История философии</t>
  </si>
  <si>
    <t>02.91.00</t>
  </si>
  <si>
    <t>02.91.00 История философии</t>
  </si>
  <si>
    <t>02.91.01</t>
  </si>
  <si>
    <t>02.91.01 Общие вопросы</t>
  </si>
  <si>
    <t>Всемирная история философии</t>
  </si>
  <si>
    <t>02.91.09</t>
  </si>
  <si>
    <t>02.91.09 Всемирная история философии</t>
  </si>
  <si>
    <t>Современное состояние истории философии</t>
  </si>
  <si>
    <t>02.91.11</t>
  </si>
  <si>
    <t>02.91.11 Современное состояние истории философии</t>
  </si>
  <si>
    <t>История философии в отдельных странах</t>
  </si>
  <si>
    <t>02.91.91</t>
  </si>
  <si>
    <t>02.91.91 История философии в отдельных странах</t>
  </si>
  <si>
    <t>03.00.00 История. Исторические науки</t>
  </si>
  <si>
    <t>03.00.00</t>
  </si>
  <si>
    <t>Общие вопросы исторических наук</t>
  </si>
  <si>
    <t>03.01.00</t>
  </si>
  <si>
    <t>03.01.00 Общие вопросы исторических наук</t>
  </si>
  <si>
    <t>Философия истории</t>
  </si>
  <si>
    <t>03.01.06</t>
  </si>
  <si>
    <t>03.01.06 Философия истории</t>
  </si>
  <si>
    <t>Методология и методы исследования исторической науки</t>
  </si>
  <si>
    <t>03.01.07</t>
  </si>
  <si>
    <t>03.01.07 Методология и методы исследования исторической науки</t>
  </si>
  <si>
    <t>История исторической науки. Персоналия</t>
  </si>
  <si>
    <t>03.01.09</t>
  </si>
  <si>
    <t>03.01.09 История исторической науки. Персоналия</t>
  </si>
  <si>
    <t>Современное состояние исторической науки</t>
  </si>
  <si>
    <t>03.01.11</t>
  </si>
  <si>
    <t>03.01.11 Современное состояние исторической науки</t>
  </si>
  <si>
    <t>Съезды, конгрессы, конференции, симпозиумы, семинары в области исторических наук</t>
  </si>
  <si>
    <t>03.01.13</t>
  </si>
  <si>
    <t>03.01.13 Съезды, конгрессы, конференции, симпозиумы, семинары в области исторических наук</t>
  </si>
  <si>
    <t>Международное сотрудничество в области исторических наук</t>
  </si>
  <si>
    <t>03.01.17</t>
  </si>
  <si>
    <t>03.01.17 Международное сотрудничество в области исторических наук</t>
  </si>
  <si>
    <t>Организация научно-исследовательской работы в области исторических наук</t>
  </si>
  <si>
    <t>03.01.21</t>
  </si>
  <si>
    <t>03.01.21 Организация научно-исследовательской работы в области исторических наук</t>
  </si>
  <si>
    <t>Информационная деятельность в исторических науках</t>
  </si>
  <si>
    <t>03.01.29</t>
  </si>
  <si>
    <t>03.01.29 Информационная деятельность в исторических науках</t>
  </si>
  <si>
    <t>Пропаганда и популяризация исторических знаний</t>
  </si>
  <si>
    <t>03.01.39</t>
  </si>
  <si>
    <t>03.01.39 Пропаганда и популяризация исторических знаний</t>
  </si>
  <si>
    <t>Преподавание истории</t>
  </si>
  <si>
    <t>03.01.45</t>
  </si>
  <si>
    <t>03.01.45 Преподавание истории</t>
  </si>
  <si>
    <t>Кадры историков</t>
  </si>
  <si>
    <t>03.01.79</t>
  </si>
  <si>
    <t>03.01.79 Кадры историков</t>
  </si>
  <si>
    <t>Всеобщая история</t>
  </si>
  <si>
    <t>03.09.00</t>
  </si>
  <si>
    <t>03.09.00 Всеобщая история</t>
  </si>
  <si>
    <t>Всеобщая история в целом</t>
  </si>
  <si>
    <t>03.09.03</t>
  </si>
  <si>
    <t>03.09.03 Всеобщая история в целом</t>
  </si>
  <si>
    <t>Первобытное общество</t>
  </si>
  <si>
    <t>03.09.21</t>
  </si>
  <si>
    <t>03.09.21 Первобытное общество</t>
  </si>
  <si>
    <t>Древний мир (до V в. н. э.)</t>
  </si>
  <si>
    <t>03.09.23</t>
  </si>
  <si>
    <t>03.09.23 Древний мир (до V в. н. э.)</t>
  </si>
  <si>
    <t>Средние века (V - XVI вв.)</t>
  </si>
  <si>
    <t>03.09.25</t>
  </si>
  <si>
    <t>03.09.25 Средние века (V - XVI вв.)</t>
  </si>
  <si>
    <t>Новая история (XVII - XIX вв.)</t>
  </si>
  <si>
    <t>03.09.31</t>
  </si>
  <si>
    <t>03.09.31 Новая история (XVII - XIX вв.)</t>
  </si>
  <si>
    <t>Новейшая история (c XX в.)</t>
  </si>
  <si>
    <t>03.09.55</t>
  </si>
  <si>
    <t>03.09.55 Новейшая история (c XX в.)</t>
  </si>
  <si>
    <t>История Азербайджана</t>
  </si>
  <si>
    <t>03.15.00</t>
  </si>
  <si>
    <t>03.15.00 История Азербайджана</t>
  </si>
  <si>
    <t>История Армении</t>
  </si>
  <si>
    <t>03.16.00</t>
  </si>
  <si>
    <t>03.16.00 История Армении</t>
  </si>
  <si>
    <t>История Белоруссии</t>
  </si>
  <si>
    <t>03.17.00</t>
  </si>
  <si>
    <t>03.17.00 История Белоруссии</t>
  </si>
  <si>
    <t>История Грузии</t>
  </si>
  <si>
    <t>03.18.00</t>
  </si>
  <si>
    <t>03.18.00 История Грузии</t>
  </si>
  <si>
    <t>История Казахстана</t>
  </si>
  <si>
    <t>03.20.00</t>
  </si>
  <si>
    <t>03.20.00 История Казахстана</t>
  </si>
  <si>
    <t>История Киргизии</t>
  </si>
  <si>
    <t>03.21.00</t>
  </si>
  <si>
    <t>03.21.00 История Киргизии</t>
  </si>
  <si>
    <t>История Молдавии</t>
  </si>
  <si>
    <t>03.22.00</t>
  </si>
  <si>
    <t>03.22.00 История Молдавии</t>
  </si>
  <si>
    <t>История России</t>
  </si>
  <si>
    <t>03.23.00</t>
  </si>
  <si>
    <t>03.23.00 История России</t>
  </si>
  <si>
    <t>Историография и источниковедение истории России</t>
  </si>
  <si>
    <t>03.23.07</t>
  </si>
  <si>
    <t>03.23.07 Историография и источниковедение истории России</t>
  </si>
  <si>
    <t>История России в древности (до середины XII в.)</t>
  </si>
  <si>
    <t>03.23.23</t>
  </si>
  <si>
    <t>03.23.23 История России в древности (до середины XII в.)</t>
  </si>
  <si>
    <t>История России в средние века (с середины XII в. до конца XVI в.)</t>
  </si>
  <si>
    <t>03.23.25</t>
  </si>
  <si>
    <t>03.23.25 История России в средние века (с середины XII в. до конца XVI в.)</t>
  </si>
  <si>
    <t>История России нового времени (XVII в. - XIX в.)</t>
  </si>
  <si>
    <t>03.23.31</t>
  </si>
  <si>
    <t>03.23.31 История России нового времени (XVII в. - XIX в.)</t>
  </si>
  <si>
    <t>История России новейшего времени (с XX в.)</t>
  </si>
  <si>
    <t>03.23.55</t>
  </si>
  <si>
    <t>03.23.55 История России новейшего времени (с XX в.)</t>
  </si>
  <si>
    <t>История Таджикистана</t>
  </si>
  <si>
    <t>03.24.00</t>
  </si>
  <si>
    <t>03.24.00 История Таджикистана</t>
  </si>
  <si>
    <t>История Туркмении</t>
  </si>
  <si>
    <t>03.25.00</t>
  </si>
  <si>
    <t>03.25.00 История Туркмении</t>
  </si>
  <si>
    <t>История Узбекистана</t>
  </si>
  <si>
    <t>03.26.00</t>
  </si>
  <si>
    <t>03.26.00 История Узбекистана</t>
  </si>
  <si>
    <t>История Украины</t>
  </si>
  <si>
    <t>03.27.00</t>
  </si>
  <si>
    <t>03.27.00 История Украины</t>
  </si>
  <si>
    <t>История отдельных процессов, сторон и явлений человеческой деятельности</t>
  </si>
  <si>
    <t>03.29.00</t>
  </si>
  <si>
    <t>03.29.00 История отдельных процессов, сторон и явлений человеческой деятельности</t>
  </si>
  <si>
    <t>Археология</t>
  </si>
  <si>
    <t>03.41.00</t>
  </si>
  <si>
    <t>03.41.00 Археология</t>
  </si>
  <si>
    <t>03.41.01</t>
  </si>
  <si>
    <t>03.41.01 Общие вопросы</t>
  </si>
  <si>
    <t>Археология отдельных стран и регионов</t>
  </si>
  <si>
    <t>03.41.91</t>
  </si>
  <si>
    <t>03.41.91 Археология отдельных стран и регионов</t>
  </si>
  <si>
    <t>Этнология и историческая антропология</t>
  </si>
  <si>
    <t>03.61.00</t>
  </si>
  <si>
    <t>03.61.00 Этнология и историческая антропология</t>
  </si>
  <si>
    <t>Историческая антропология</t>
  </si>
  <si>
    <t>03.61.21</t>
  </si>
  <si>
    <t>03.61.21 Историческая антропология</t>
  </si>
  <si>
    <t>Этнография отдельных стран и народов</t>
  </si>
  <si>
    <t>03.61.91</t>
  </si>
  <si>
    <t>03.61.91 Этнография отдельных стран и народов</t>
  </si>
  <si>
    <t>Вспомогательные исторические дисциплины</t>
  </si>
  <si>
    <t>03.81.00</t>
  </si>
  <si>
    <t>03.81.00 Вспомогательные исторические дисциплины</t>
  </si>
  <si>
    <t>Археография</t>
  </si>
  <si>
    <t>03.81.21</t>
  </si>
  <si>
    <t>03.81.21 Археография</t>
  </si>
  <si>
    <t>Генеалогия</t>
  </si>
  <si>
    <t>03.81.25</t>
  </si>
  <si>
    <t>03.81.25 Генеалогия</t>
  </si>
  <si>
    <t>Геральдика</t>
  </si>
  <si>
    <t>03.81.27</t>
  </si>
  <si>
    <t>03.81.27 Геральдика</t>
  </si>
  <si>
    <t>Дипломатика</t>
  </si>
  <si>
    <t>03.81.29</t>
  </si>
  <si>
    <t>03.81.29 Дипломатика</t>
  </si>
  <si>
    <t>Историческая библиография</t>
  </si>
  <si>
    <t>03.81.31</t>
  </si>
  <si>
    <t>03.81.31 Историческая библиография</t>
  </si>
  <si>
    <t>Историческая география</t>
  </si>
  <si>
    <t>03.81.33</t>
  </si>
  <si>
    <t>03.81.33 Историческая география</t>
  </si>
  <si>
    <t>Историческая демография</t>
  </si>
  <si>
    <t>03.81.35</t>
  </si>
  <si>
    <t>03.81.35 Историческая демография</t>
  </si>
  <si>
    <t>Источниковедение</t>
  </si>
  <si>
    <t>03.81.37</t>
  </si>
  <si>
    <t>03.81.37 Источниковедение</t>
  </si>
  <si>
    <t>Кодикология</t>
  </si>
  <si>
    <t>03.81.39</t>
  </si>
  <si>
    <t>03.81.39 Кодикология</t>
  </si>
  <si>
    <t>Нумизматика</t>
  </si>
  <si>
    <t>03.81.41</t>
  </si>
  <si>
    <t>03.81.41 Нумизматика</t>
  </si>
  <si>
    <t>Палеография</t>
  </si>
  <si>
    <t>03.81.43</t>
  </si>
  <si>
    <t>03.81.43 Палеография</t>
  </si>
  <si>
    <t>Папирология</t>
  </si>
  <si>
    <t>03.81.45</t>
  </si>
  <si>
    <t>03.81.45 Папирология</t>
  </si>
  <si>
    <t>Сфрагистика</t>
  </si>
  <si>
    <t>03.81.47</t>
  </si>
  <si>
    <t>03.81.47 Сфрагистика</t>
  </si>
  <si>
    <t>Хронология</t>
  </si>
  <si>
    <t>03.81.49</t>
  </si>
  <si>
    <t>03.81.49 Хронология</t>
  </si>
  <si>
    <t>Эпиграфика</t>
  </si>
  <si>
    <t>03.81.51</t>
  </si>
  <si>
    <t>03.81.51 Эпиграфика</t>
  </si>
  <si>
    <t>Другие вспомогательные исторические дисциплины</t>
  </si>
  <si>
    <t>03.81.99</t>
  </si>
  <si>
    <t>03.81.99 Другие вспомогательные исторические дисциплины</t>
  </si>
  <si>
    <t>История отдельных стран</t>
  </si>
  <si>
    <t>03.91.00</t>
  </si>
  <si>
    <t>03.91.00 История отдельных стран</t>
  </si>
  <si>
    <t>04.00.00 Социология</t>
  </si>
  <si>
    <t>04.00.00</t>
  </si>
  <si>
    <t>Общие вопросы социологии</t>
  </si>
  <si>
    <t>04.01.00</t>
  </si>
  <si>
    <t>04.01.00 Общие вопросы социологии</t>
  </si>
  <si>
    <t>Социология как наука</t>
  </si>
  <si>
    <t>04.01.07</t>
  </si>
  <si>
    <t>04.01.07 Социология как наука</t>
  </si>
  <si>
    <t>Научные общества, съезды, конгрессы, конференции, симпозиумы, семинары, выставки по социологии</t>
  </si>
  <si>
    <t>04.01.13</t>
  </si>
  <si>
    <t>04.01.13 Научные общества, съезды, конгрессы, конференции, симпозиумы, семинары, выставки по социологии</t>
  </si>
  <si>
    <t>Международное сотрудничество в области социологии</t>
  </si>
  <si>
    <t>04.01.17</t>
  </si>
  <si>
    <t>04.01.17 Международное сотрудничество в области социологии</t>
  </si>
  <si>
    <t>Организация научно-исследовательской работы в области социологии</t>
  </si>
  <si>
    <t>04.01.21</t>
  </si>
  <si>
    <t>04.01.21 Организация научно-исследовательской работы в области социологии</t>
  </si>
  <si>
    <t>Информационная деятельность в области социологии</t>
  </si>
  <si>
    <t>04.01.29</t>
  </si>
  <si>
    <t>04.01.29 Информационная деятельность в области социологии</t>
  </si>
  <si>
    <t>04.01.33</t>
  </si>
  <si>
    <t>04.01.33 Терминология. Справочная литература. Учебная литература</t>
  </si>
  <si>
    <t>Пропаганда и популяризация социологических знаний</t>
  </si>
  <si>
    <t>04.01.39</t>
  </si>
  <si>
    <t>04.01.39 Пропаганда и популяризация социологических знаний</t>
  </si>
  <si>
    <t>Преподавание социологии</t>
  </si>
  <si>
    <t>04.01.45</t>
  </si>
  <si>
    <t>04.01.45 Преподавание социологии</t>
  </si>
  <si>
    <t>Кадры социологов</t>
  </si>
  <si>
    <t>04.01.79</t>
  </si>
  <si>
    <t>04.01.79 Кадры социологов</t>
  </si>
  <si>
    <t>Общие проблемы современной социологии</t>
  </si>
  <si>
    <t>04.11.00</t>
  </si>
  <si>
    <t>04.11.00 Общие проблемы современной социологии</t>
  </si>
  <si>
    <t>Отдельные направления и школы современной социологии</t>
  </si>
  <si>
    <t>04.11.21</t>
  </si>
  <si>
    <t>04.11.21 Отдельные направления и школы современной социологии</t>
  </si>
  <si>
    <t>Современная социология в отдельных странах. Персоналия</t>
  </si>
  <si>
    <t>04.11.91</t>
  </si>
  <si>
    <t>04.11.91 Современная социология в отдельных странах. Персоналия</t>
  </si>
  <si>
    <t>Методология социологии. Методика и техника социологических исследований</t>
  </si>
  <si>
    <t>04.15.00</t>
  </si>
  <si>
    <t>04.15.00 Методология социологии. Методика и техника социологических исследований</t>
  </si>
  <si>
    <t>Общеметодологические проблемы социологии</t>
  </si>
  <si>
    <t>04.15.07</t>
  </si>
  <si>
    <t>04.15.07 Общеметодологические проблемы социологии</t>
  </si>
  <si>
    <t>Структура и программа социологического исследования</t>
  </si>
  <si>
    <t>04.15.21</t>
  </si>
  <si>
    <t>04.15.21 Структура и программа социологического исследования</t>
  </si>
  <si>
    <t>Методы сбора социологической информации</t>
  </si>
  <si>
    <t>04.15.31</t>
  </si>
  <si>
    <t>04.15.31 Методы сбора социологической информации</t>
  </si>
  <si>
    <t>Методы обработки и анализа социологической информации</t>
  </si>
  <si>
    <t>04.15.41</t>
  </si>
  <si>
    <t>04.15.41 Методы обработки и анализа социологической информации</t>
  </si>
  <si>
    <t>Общество как система. Социальные отношения и процессы</t>
  </si>
  <si>
    <t>04.21.00</t>
  </si>
  <si>
    <t>04.21.00 Общество как система. Социальные отношения и процессы</t>
  </si>
  <si>
    <t>Общество как система. Типы обществ</t>
  </si>
  <si>
    <t>04.21.21</t>
  </si>
  <si>
    <t>04.21.21 Общество как система. Типы обществ</t>
  </si>
  <si>
    <t>Ценностно-нормативная структура общества</t>
  </si>
  <si>
    <t>04.21.31</t>
  </si>
  <si>
    <t>04.21.31 Ценностно-нормативная структура общества</t>
  </si>
  <si>
    <t>Социальные отношения</t>
  </si>
  <si>
    <t>04.21.41</t>
  </si>
  <si>
    <t>04.21.41 Социальные отношения</t>
  </si>
  <si>
    <t>Социальные процессы и изменения. Социальное развитие</t>
  </si>
  <si>
    <t>04.21.51</t>
  </si>
  <si>
    <t>04.21.51 Социальные процессы и изменения. Социальное развитие</t>
  </si>
  <si>
    <t>Социальная организация и управление</t>
  </si>
  <si>
    <t>04.21.61</t>
  </si>
  <si>
    <t>04.21.61 Социальная организация и управление</t>
  </si>
  <si>
    <t>Социальное планирование и прогнозирование</t>
  </si>
  <si>
    <t>04.21.71</t>
  </si>
  <si>
    <t>04.21.71 Социальное планирование и прогнозирование</t>
  </si>
  <si>
    <t>Социальная деятельность. Социальные проблемы</t>
  </si>
  <si>
    <t>04.21.81</t>
  </si>
  <si>
    <t>04.21.81 Социальная деятельность. Социальные проблемы</t>
  </si>
  <si>
    <t>Другие вопросы общества как системы</t>
  </si>
  <si>
    <t>04.21.99</t>
  </si>
  <si>
    <t>04.21.99 Другие вопросы общества как системы</t>
  </si>
  <si>
    <t>04.41.00</t>
  </si>
  <si>
    <t>04.41.00 Социальные классы, общности и группы</t>
  </si>
  <si>
    <t>Социальные классы. Социальная стратификация и мобильность</t>
  </si>
  <si>
    <t>04.41.21</t>
  </si>
  <si>
    <t>04.41.21 Социальные классы. Социальная стратификация и мобильность</t>
  </si>
  <si>
    <t>Социальные группы. Коллективы</t>
  </si>
  <si>
    <t>04.41.31</t>
  </si>
  <si>
    <t>04.41.31 Социальные группы. Коллективы</t>
  </si>
  <si>
    <t>Этнические общности</t>
  </si>
  <si>
    <t>04.41.41</t>
  </si>
  <si>
    <t>04.41.41 Этнические общности</t>
  </si>
  <si>
    <t>Экологические общности</t>
  </si>
  <si>
    <t>04.41.51</t>
  </si>
  <si>
    <t>04.41.51 Экологические общности</t>
  </si>
  <si>
    <t>Социально-демографические и профессиональные общности</t>
  </si>
  <si>
    <t>04.41.61</t>
  </si>
  <si>
    <t>04.41.61 Социально-демографические и профессиональные общности</t>
  </si>
  <si>
    <t>Союзы, объединения, организации</t>
  </si>
  <si>
    <t>04.41.63</t>
  </si>
  <si>
    <t>04.41.63 Союзы, объединения, организации</t>
  </si>
  <si>
    <t>Социология сфер социальной жизни, социальных явлений и институтов</t>
  </si>
  <si>
    <t>04.51.00</t>
  </si>
  <si>
    <t>04.51.00 Социология сфер социальной жизни, социальных явлений и институтов</t>
  </si>
  <si>
    <t>Социальная экология</t>
  </si>
  <si>
    <t>04.51.21</t>
  </si>
  <si>
    <t>04.51.21 Социальная экология</t>
  </si>
  <si>
    <t>Социология народонаселения</t>
  </si>
  <si>
    <t>04.51.23</t>
  </si>
  <si>
    <t>04.51.23 Социология народонаселения</t>
  </si>
  <si>
    <t>Социология экономики</t>
  </si>
  <si>
    <t>04.51.25</t>
  </si>
  <si>
    <t>04.51.25 Социология экономики</t>
  </si>
  <si>
    <t>Социология сфер материального производства и обслуживания</t>
  </si>
  <si>
    <t>04.51.27</t>
  </si>
  <si>
    <t>04.51.27 Социология сфер материального производства и обслуживания</t>
  </si>
  <si>
    <t>Социология техники</t>
  </si>
  <si>
    <t>04.51.29</t>
  </si>
  <si>
    <t>04.51.29 Социология техники</t>
  </si>
  <si>
    <t>Социология труда, профессий и занятий</t>
  </si>
  <si>
    <t>04.51.31</t>
  </si>
  <si>
    <t>04.51.31 Социология труда, профессий и занятий</t>
  </si>
  <si>
    <t>Социология государства, права и политики</t>
  </si>
  <si>
    <t>04.51.35</t>
  </si>
  <si>
    <t>04.51.35 Социология государства, права и политики</t>
  </si>
  <si>
    <t>Социология международных отношений, войны и мира</t>
  </si>
  <si>
    <t>04.51.41</t>
  </si>
  <si>
    <t>04.51.41 Социология международных отношений, войны и мира</t>
  </si>
  <si>
    <t>Социология общественного сознания</t>
  </si>
  <si>
    <t>04.51.43</t>
  </si>
  <si>
    <t>04.51.43 Социология общественного сознания</t>
  </si>
  <si>
    <t>Социология познания. Социология науки</t>
  </si>
  <si>
    <t>04.51.47</t>
  </si>
  <si>
    <t>04.51.47 Социология познания. Социология науки</t>
  </si>
  <si>
    <t>Социология культуры</t>
  </si>
  <si>
    <t>04.51.51</t>
  </si>
  <si>
    <t>04.51.51 Социология культуры</t>
  </si>
  <si>
    <t>Социология образования</t>
  </si>
  <si>
    <t>04.51.53</t>
  </si>
  <si>
    <t>04.51.53 Социология образования</t>
  </si>
  <si>
    <t>Социология информации и коммуникации</t>
  </si>
  <si>
    <t>04.51.54</t>
  </si>
  <si>
    <t>04.51.54 Социология информации и коммуникации</t>
  </si>
  <si>
    <t>Социология языка</t>
  </si>
  <si>
    <t>04.51.55</t>
  </si>
  <si>
    <t>04.51.55 Социология языка</t>
  </si>
  <si>
    <t>Социология литературы и искусства</t>
  </si>
  <si>
    <t>04.51.57</t>
  </si>
  <si>
    <t>04.51.57 Социология литературы и искусства</t>
  </si>
  <si>
    <t>Социология религии</t>
  </si>
  <si>
    <t>04.51.59</t>
  </si>
  <si>
    <t>04.51.59 Социология религии</t>
  </si>
  <si>
    <t>Социология морали</t>
  </si>
  <si>
    <t>04.51.61</t>
  </si>
  <si>
    <t>04.51.61 Социология морали</t>
  </si>
  <si>
    <t>Социология времени. Социология досуга</t>
  </si>
  <si>
    <t>04.51.63</t>
  </si>
  <si>
    <t>04.51.63 Социология времени. Социология досуга</t>
  </si>
  <si>
    <t>Социология образа и качества жизни</t>
  </si>
  <si>
    <t>04.51.65</t>
  </si>
  <si>
    <t>04.51.65 Социология образа и качества жизни</t>
  </si>
  <si>
    <t>Социология семьи и брака. Социология пола</t>
  </si>
  <si>
    <t>04.51.67</t>
  </si>
  <si>
    <t>04.51.67 Социология семьи и брака. Социология пола</t>
  </si>
  <si>
    <t>Социология медицины и здравоохранения</t>
  </si>
  <si>
    <t>04.51.69</t>
  </si>
  <si>
    <t>04.51.69 Социология медицины и здравоохранения</t>
  </si>
  <si>
    <t>Социология спорта</t>
  </si>
  <si>
    <t>04.51.71</t>
  </si>
  <si>
    <t>04.51.71 Социология спорта</t>
  </si>
  <si>
    <t>Социология личности и поведения</t>
  </si>
  <si>
    <t>04.61.00</t>
  </si>
  <si>
    <t>04.61.00 Социология личности и поведения</t>
  </si>
  <si>
    <t>Историческая и региональная социология</t>
  </si>
  <si>
    <t>04.71.00</t>
  </si>
  <si>
    <t>04.71.00 Историческая и региональная социология</t>
  </si>
  <si>
    <t>Историческая социология</t>
  </si>
  <si>
    <t>04.71.21</t>
  </si>
  <si>
    <t>04.71.21 Историческая социология</t>
  </si>
  <si>
    <t>Региональная социология</t>
  </si>
  <si>
    <t>04.71.31</t>
  </si>
  <si>
    <t>04.71.31 Региональная социология</t>
  </si>
  <si>
    <t>Прикладная социология</t>
  </si>
  <si>
    <t>04.81.00</t>
  </si>
  <si>
    <t>04.81.00 Прикладная социология</t>
  </si>
  <si>
    <t>История социологии</t>
  </si>
  <si>
    <t>04.91.00</t>
  </si>
  <si>
    <t>04.91.00 История социологии</t>
  </si>
  <si>
    <t>Всемирная история социологии</t>
  </si>
  <si>
    <t>04.91.09</t>
  </si>
  <si>
    <t>04.91.09 Всемирная история социологии</t>
  </si>
  <si>
    <t>История марксистcко-ленинской социологии</t>
  </si>
  <si>
    <t>04.91.15</t>
  </si>
  <si>
    <t>04.91.15 История марксистcко-ленинской социологии</t>
  </si>
  <si>
    <t>История социологии в отдельных странах</t>
  </si>
  <si>
    <t>04.91.91</t>
  </si>
  <si>
    <t>04.91.91 История социологии в отдельных странах</t>
  </si>
  <si>
    <t>05.00.00 Демография</t>
  </si>
  <si>
    <t>05.00.00</t>
  </si>
  <si>
    <t>Общие вопросы демографии</t>
  </si>
  <si>
    <t>05.01.00</t>
  </si>
  <si>
    <t>05.01.00 Общие вопросы демографии</t>
  </si>
  <si>
    <t>Официальные документы. Материалы общего характера</t>
  </si>
  <si>
    <t>05.01.05</t>
  </si>
  <si>
    <t>05.01.05 Официальные документы. Материалы общего характера</t>
  </si>
  <si>
    <t>История демографии. Персоналия</t>
  </si>
  <si>
    <t>05.01.09</t>
  </si>
  <si>
    <t>05.01.09 История демографии. Персоналия</t>
  </si>
  <si>
    <t>Современное состояние и перспективы развития демографии</t>
  </si>
  <si>
    <t>05.01.11</t>
  </si>
  <si>
    <t>05.01.11 Современное состояние и перспективы развития демографии</t>
  </si>
  <si>
    <t>Научные общества, съезды, конгрессы, конференции, симпозиумы, семинары по вопросам демографии</t>
  </si>
  <si>
    <t>05.01.13</t>
  </si>
  <si>
    <t>05.01.13 Научные общества, съезды, конгрессы, конференции, симпозиумы, семинары по вопросам демографии</t>
  </si>
  <si>
    <t>Международное сотрудничество в области демографии</t>
  </si>
  <si>
    <t>05.01.17</t>
  </si>
  <si>
    <t>05.01.17 Международное сотрудничество в области демографии</t>
  </si>
  <si>
    <t>Организация научно-исследовательской работы в демографии</t>
  </si>
  <si>
    <t>05.01.21</t>
  </si>
  <si>
    <t>05.01.21 Организация научно-исследовательской работы в демографии</t>
  </si>
  <si>
    <t>Информационная деятельность в демографии</t>
  </si>
  <si>
    <t>05.01.29</t>
  </si>
  <si>
    <t>05.01.29 Информационная деятельность в демографии</t>
  </si>
  <si>
    <t>Терминология по демографии. Справочная литература по демографии</t>
  </si>
  <si>
    <t>05.01.33</t>
  </si>
  <si>
    <t>05.01.33 Терминология по демографии. Справочная литература по демографии</t>
  </si>
  <si>
    <t>Пропаганда и популяризация демографических знаний</t>
  </si>
  <si>
    <t>05.01.39</t>
  </si>
  <si>
    <t>05.01.39 Пропаганда и популяризация демографических знаний</t>
  </si>
  <si>
    <t>Преподавание демографии</t>
  </si>
  <si>
    <t>05.01.45</t>
  </si>
  <si>
    <t>05.01.45 Преподавание демографии</t>
  </si>
  <si>
    <t>Кадры демографов</t>
  </si>
  <si>
    <t>05.01.79</t>
  </si>
  <si>
    <t>05.01.79 Кадры демографов</t>
  </si>
  <si>
    <t>Автоматизация и автоматизированные системы в демографических исследованиях</t>
  </si>
  <si>
    <t>05.01.85</t>
  </si>
  <si>
    <t>05.01.85 Автоматизация и автоматизированные системы в демографических исследованиях</t>
  </si>
  <si>
    <t>Теория и методология демографической науки</t>
  </si>
  <si>
    <t>05.07.00</t>
  </si>
  <si>
    <t>05.07.00 Теория и методология демографической науки</t>
  </si>
  <si>
    <t>Отдельные школы и направления в демографической науке</t>
  </si>
  <si>
    <t>05.07.21</t>
  </si>
  <si>
    <t>05.07.21 Отдельные школы и направления в демографической науке</t>
  </si>
  <si>
    <t>Методы демографических исследований</t>
  </si>
  <si>
    <t>05.07.31</t>
  </si>
  <si>
    <t>05.07.31 Методы демографических исследований</t>
  </si>
  <si>
    <t>Демографические показатели</t>
  </si>
  <si>
    <t>05.07.33</t>
  </si>
  <si>
    <t>05.07.33 Демографические показатели</t>
  </si>
  <si>
    <t>Демографические таблицы</t>
  </si>
  <si>
    <t>05.07.35</t>
  </si>
  <si>
    <t>05.07.35 Демографические таблицы</t>
  </si>
  <si>
    <t>Демографические модели</t>
  </si>
  <si>
    <t>05.07.37</t>
  </si>
  <si>
    <t>05.07.37 Демографические модели</t>
  </si>
  <si>
    <t>Общие проблемы народонаселения</t>
  </si>
  <si>
    <t>05.11.00</t>
  </si>
  <si>
    <t>05.11.00 Общие проблемы народонаселения</t>
  </si>
  <si>
    <t>Демографические процессы в целом</t>
  </si>
  <si>
    <t>05.11.15</t>
  </si>
  <si>
    <t>05.11.15 Демографические процессы в целом</t>
  </si>
  <si>
    <t>Воспроизводство населения</t>
  </si>
  <si>
    <t>05.11.21</t>
  </si>
  <si>
    <t>05.11.21 Воспроизводство населения</t>
  </si>
  <si>
    <t>Семья</t>
  </si>
  <si>
    <t>05.11.25</t>
  </si>
  <si>
    <t>05.11.25 Семья</t>
  </si>
  <si>
    <t>Миграции населения</t>
  </si>
  <si>
    <t>05.11.27</t>
  </si>
  <si>
    <t>05.11.27 Миграции населения</t>
  </si>
  <si>
    <t>Законы народонаселения при различных общественно-экономических формациях</t>
  </si>
  <si>
    <t>05.11.35</t>
  </si>
  <si>
    <t>05.11.35 Законы народонаселения при различных общественно-экономических формациях</t>
  </si>
  <si>
    <t>Население и природные ресурсы</t>
  </si>
  <si>
    <t>05.11.41</t>
  </si>
  <si>
    <t>05.11.41 Население и природные ресурсы</t>
  </si>
  <si>
    <t>Население и продовольственный вопрос</t>
  </si>
  <si>
    <t>05.11.45</t>
  </si>
  <si>
    <t>05.11.45 Население и продовольственный вопрос</t>
  </si>
  <si>
    <t>Население и качество жизни</t>
  </si>
  <si>
    <t>05.11.47</t>
  </si>
  <si>
    <t>05.11.47 Население и качество жизни</t>
  </si>
  <si>
    <t>Население и окружающая среда</t>
  </si>
  <si>
    <t>05.11.51</t>
  </si>
  <si>
    <t>05.11.51 Население и окружающая среда</t>
  </si>
  <si>
    <t>Население и урбанизация</t>
  </si>
  <si>
    <t>05.11.55</t>
  </si>
  <si>
    <t>05.11.55 Население и урбанизация</t>
  </si>
  <si>
    <t>Население и здравоохранение</t>
  </si>
  <si>
    <t>05.11.61</t>
  </si>
  <si>
    <t>05.11.61 Население и здравоохранение</t>
  </si>
  <si>
    <t>Население и культура</t>
  </si>
  <si>
    <t>05.11.63</t>
  </si>
  <si>
    <t>05.11.63 Население и культура</t>
  </si>
  <si>
    <t>Население и социально-экономические проблемы развития</t>
  </si>
  <si>
    <t>05.11.65</t>
  </si>
  <si>
    <t>05.11.65 Население и социально-экономические проблемы развития</t>
  </si>
  <si>
    <t>Население и войны</t>
  </si>
  <si>
    <t>05.11.67</t>
  </si>
  <si>
    <t>05.11.67 Население и войны</t>
  </si>
  <si>
    <t>Демографическая политика</t>
  </si>
  <si>
    <t>05.11.69</t>
  </si>
  <si>
    <t>05.11.69 Демографическая политика</t>
  </si>
  <si>
    <t>Трудовые ресурсы. Занятость и безработица</t>
  </si>
  <si>
    <t>05.11.71</t>
  </si>
  <si>
    <t>05.11.71 Трудовые ресурсы. Занятость и безработица</t>
  </si>
  <si>
    <t>Демографические проблемы отдельных групп населения</t>
  </si>
  <si>
    <t>05.11.91</t>
  </si>
  <si>
    <t>05.11.91 Демографические проблемы отдельных групп населения</t>
  </si>
  <si>
    <t>Статистика населения</t>
  </si>
  <si>
    <t>05.21.00</t>
  </si>
  <si>
    <t>05.21.00 Статистика населения</t>
  </si>
  <si>
    <t>Переписи населения</t>
  </si>
  <si>
    <t>05.21.21</t>
  </si>
  <si>
    <t>05.21.21 Переписи населения</t>
  </si>
  <si>
    <t>Обследования населения</t>
  </si>
  <si>
    <t>05.21.23</t>
  </si>
  <si>
    <t>05.21.23 Обследования населения</t>
  </si>
  <si>
    <t>Текущий учет населения</t>
  </si>
  <si>
    <t>05.21.27</t>
  </si>
  <si>
    <t>05.21.27 Текущий учет населения</t>
  </si>
  <si>
    <t>Прогнозы населения</t>
  </si>
  <si>
    <t>05.21.39</t>
  </si>
  <si>
    <t>05.21.39 Прогнозы населения</t>
  </si>
  <si>
    <t>История населения. Историческая демография</t>
  </si>
  <si>
    <t>05.31.00</t>
  </si>
  <si>
    <t>05.31.00 История населения. Историческая демография</t>
  </si>
  <si>
    <t>История населения СССР</t>
  </si>
  <si>
    <t>05.31.15</t>
  </si>
  <si>
    <t>05.31.15 История населения СССР</t>
  </si>
  <si>
    <t>История населения стран Европы</t>
  </si>
  <si>
    <t>05.31.17</t>
  </si>
  <si>
    <t>05.31.17 История населения стран Европы</t>
  </si>
  <si>
    <t>История населения стран Азии</t>
  </si>
  <si>
    <t>05.31.19</t>
  </si>
  <si>
    <t>05.31.19 История населения стран Азии</t>
  </si>
  <si>
    <t>История населения стран Африки</t>
  </si>
  <si>
    <t>05.31.21</t>
  </si>
  <si>
    <t>05.31.21 История населения стран Африки</t>
  </si>
  <si>
    <t>История населения стран Америки</t>
  </si>
  <si>
    <t>05.31.23</t>
  </si>
  <si>
    <t>05.31.23 История населения стран Америки</t>
  </si>
  <si>
    <t>История населения Австралии и Океании</t>
  </si>
  <si>
    <t>05.31.25</t>
  </si>
  <si>
    <t>05.31.25 История населения Австралии и Океании</t>
  </si>
  <si>
    <t>Расселение населения. Географическая демография</t>
  </si>
  <si>
    <t>05.41.00</t>
  </si>
  <si>
    <t>05.41.00 Расселение населения. Географическая демография</t>
  </si>
  <si>
    <t>Политика расселения населения</t>
  </si>
  <si>
    <t>05.41.03</t>
  </si>
  <si>
    <t>05.41.03 Политика расселения населения</t>
  </si>
  <si>
    <t>Городское население</t>
  </si>
  <si>
    <t>05.41.05</t>
  </si>
  <si>
    <t>05.41.05 Городское население</t>
  </si>
  <si>
    <t>Сельское население</t>
  </si>
  <si>
    <t>05.41.07</t>
  </si>
  <si>
    <t>05.41.07 Сельское население</t>
  </si>
  <si>
    <t>Население мира</t>
  </si>
  <si>
    <t>05.61.00</t>
  </si>
  <si>
    <t>05.61.00 Население мира</t>
  </si>
  <si>
    <t>Национальный и этнический состав</t>
  </si>
  <si>
    <t>05.61.21</t>
  </si>
  <si>
    <t>05.61.21 Национальный и этнический состав</t>
  </si>
  <si>
    <t>Половозрастной состав</t>
  </si>
  <si>
    <t>05.61.25</t>
  </si>
  <si>
    <t>05.61.25 Половозрастной состав</t>
  </si>
  <si>
    <t>Социальный и классовый состав населения</t>
  </si>
  <si>
    <t>05.61.27</t>
  </si>
  <si>
    <t>05.61.27 Социальный и классовый состав населения</t>
  </si>
  <si>
    <t>Образовательный состав населения</t>
  </si>
  <si>
    <t>05.61.29</t>
  </si>
  <si>
    <t>05.61.29 Образовательный состав населения</t>
  </si>
  <si>
    <t>Профессиональный состав населения</t>
  </si>
  <si>
    <t>05.61.31</t>
  </si>
  <si>
    <t>05.61.31 Профессиональный состав населения</t>
  </si>
  <si>
    <t>Карты населения</t>
  </si>
  <si>
    <t>05.61.35</t>
  </si>
  <si>
    <t>05.61.35 Карты населения</t>
  </si>
  <si>
    <t>Население отдельных стран</t>
  </si>
  <si>
    <t>05.61.91</t>
  </si>
  <si>
    <t>05.61.91 Население отдельных стран</t>
  </si>
  <si>
    <t>06.00.00 Экономика и экономические науки</t>
  </si>
  <si>
    <t>06.00.00</t>
  </si>
  <si>
    <t>Общие вопросы экономических наук</t>
  </si>
  <si>
    <t>06.01.00</t>
  </si>
  <si>
    <t>06.01.00 Общие вопросы экономических наук</t>
  </si>
  <si>
    <t>Материалы общего характера</t>
  </si>
  <si>
    <t>06.01.05</t>
  </si>
  <si>
    <t>06.01.05 Материалы общего характера</t>
  </si>
  <si>
    <t>Философские вопросы и методология экономических наук</t>
  </si>
  <si>
    <t>06.01.07</t>
  </si>
  <si>
    <t>06.01.07 Философские вопросы и методология экономических наук</t>
  </si>
  <si>
    <t>Современное состояние экономических наук</t>
  </si>
  <si>
    <t>06.01.11</t>
  </si>
  <si>
    <t>06.01.11 Современное состояние экономических наук</t>
  </si>
  <si>
    <t>Научные общества, съезды, конгрессы, конференции, симпозиумы в области экономических наук</t>
  </si>
  <si>
    <t>06.01.13</t>
  </si>
  <si>
    <t>06.01.13 Научные общества, съезды, конгрессы, конференции, симпозиумы в области экономических наук</t>
  </si>
  <si>
    <t>Международное сотрудничество в области экономических наук</t>
  </si>
  <si>
    <t>06.01.17</t>
  </si>
  <si>
    <t>06.01.17 Международное сотрудничество в области экономических наук</t>
  </si>
  <si>
    <t>Организация научно-исследовательской работы в области экономических наук</t>
  </si>
  <si>
    <t>06.01.21</t>
  </si>
  <si>
    <t>06.01.21 Организация научно-исследовательской работы в области экономических наук</t>
  </si>
  <si>
    <t>Информационная деятельность в области экономических наук</t>
  </si>
  <si>
    <t>06.01.29</t>
  </si>
  <si>
    <t>06.01.29 Информационная деятельность в области экономических наук</t>
  </si>
  <si>
    <t>Терминология экономических наук</t>
  </si>
  <si>
    <t>06.01.33</t>
  </si>
  <si>
    <t>06.01.33 Терминология экономических наук</t>
  </si>
  <si>
    <t>Пропаганда и популяризация экономических знаний</t>
  </si>
  <si>
    <t>06.01.39</t>
  </si>
  <si>
    <t>06.01.39 Пропаганда и популяризация экономических знаний</t>
  </si>
  <si>
    <t>Преподавание экономических наук</t>
  </si>
  <si>
    <t>06.01.45</t>
  </si>
  <si>
    <t>06.01.45 Преподавание экономических наук</t>
  </si>
  <si>
    <t>Кадры экономистов</t>
  </si>
  <si>
    <t>06.01.79</t>
  </si>
  <si>
    <t>06.01.79 Кадры экономистов</t>
  </si>
  <si>
    <t>Экономические теории</t>
  </si>
  <si>
    <t>06.03.00</t>
  </si>
  <si>
    <t>06.03.00 Экономические теории</t>
  </si>
  <si>
    <t>Общие экономические теории</t>
  </si>
  <si>
    <t>06.03.07</t>
  </si>
  <si>
    <t>06.03.07 Общие экономические теории</t>
  </si>
  <si>
    <t>Теории экономических систем</t>
  </si>
  <si>
    <t>06.03.15</t>
  </si>
  <si>
    <t>06.03.15 Теории экономических систем</t>
  </si>
  <si>
    <t>История экономической мысли</t>
  </si>
  <si>
    <t>06.09.00</t>
  </si>
  <si>
    <t>06.09.00 История экономической мысли</t>
  </si>
  <si>
    <t>06.09.01</t>
  </si>
  <si>
    <t>06.09.01 Общие вопросы</t>
  </si>
  <si>
    <t>Всеобщая история экономической мысли</t>
  </si>
  <si>
    <t>06.09.09</t>
  </si>
  <si>
    <t>06.09.09 Всеобщая история экономической мысли</t>
  </si>
  <si>
    <t>Экономическая мысль древнего мира и средних веков</t>
  </si>
  <si>
    <t>06.09.21</t>
  </si>
  <si>
    <t>06.09.21 Экономическая мысль древнего мира и средних веков</t>
  </si>
  <si>
    <t>Экономическая мысль XVII - XIX вв.</t>
  </si>
  <si>
    <t>06.09.31</t>
  </si>
  <si>
    <t>06.09.31 Экономическая мысль XVII - XIX вв.</t>
  </si>
  <si>
    <t>Экономическая мысль XX в.</t>
  </si>
  <si>
    <t>06.09.41</t>
  </si>
  <si>
    <t>06.09.41 Экономическая мысль XX в.</t>
  </si>
  <si>
    <t>История экономической мысли отдельных стран</t>
  </si>
  <si>
    <t>06.09.91</t>
  </si>
  <si>
    <t>06.09.91 История экономической мысли отдельных стран</t>
  </si>
  <si>
    <t>Учетно-экономические науки. Экономико-математические методы</t>
  </si>
  <si>
    <t>06.35.00</t>
  </si>
  <si>
    <t>06.35.00 Учетно-экономические науки. Экономико-математические методы</t>
  </si>
  <si>
    <t>06.35.01</t>
  </si>
  <si>
    <t>06.35.01 Общие вопросы</t>
  </si>
  <si>
    <t>Учет</t>
  </si>
  <si>
    <t>06.35.31</t>
  </si>
  <si>
    <t>06.35.31 Учет</t>
  </si>
  <si>
    <t>Экономическая и социально-экономическая статистика</t>
  </si>
  <si>
    <t>06.35.33</t>
  </si>
  <si>
    <t>06.35.33 Экономическая и социально-экономическая статистика</t>
  </si>
  <si>
    <t>Экономический анализ</t>
  </si>
  <si>
    <t>06.35.35</t>
  </si>
  <si>
    <t>06.35.35 Экономический анализ</t>
  </si>
  <si>
    <t>Экономико-математические методы и модели</t>
  </si>
  <si>
    <t>06.35.51</t>
  </si>
  <si>
    <t>06.35.51 Экономико-математические методы и модели</t>
  </si>
  <si>
    <t>Наука управления экономикой</t>
  </si>
  <si>
    <t>06.39.00</t>
  </si>
  <si>
    <t>06.39.00 Наука управления экономикой</t>
  </si>
  <si>
    <t>Общие проблемы</t>
  </si>
  <si>
    <t>06.39.02</t>
  </si>
  <si>
    <t>06.39.02 Общие проблемы</t>
  </si>
  <si>
    <t>Экономическая кибернетика</t>
  </si>
  <si>
    <t>06.39.21</t>
  </si>
  <si>
    <t>06.39.21 Экономическая кибернетика</t>
  </si>
  <si>
    <t>Экономическая информатика</t>
  </si>
  <si>
    <t>06.39.27</t>
  </si>
  <si>
    <t>06.39.27 Экономическая информатика</t>
  </si>
  <si>
    <t>Теории организации и принятия экономических решений</t>
  </si>
  <si>
    <t>06.39.31</t>
  </si>
  <si>
    <t>06.39.31 Теории организации и принятия экономических решений</t>
  </si>
  <si>
    <t>Теории менеджмента</t>
  </si>
  <si>
    <t>06.39.41</t>
  </si>
  <si>
    <t>06.39.41 Теории менеджмента</t>
  </si>
  <si>
    <t>Экономическая история</t>
  </si>
  <si>
    <t>06.43.00</t>
  </si>
  <si>
    <t>06.43.00 Экономическая история</t>
  </si>
  <si>
    <t>Общие вопросы экономической истории</t>
  </si>
  <si>
    <t>06.43.01</t>
  </si>
  <si>
    <t>06.43.01 Общие вопросы экономической истории</t>
  </si>
  <si>
    <t>Всеобщая экономическая история</t>
  </si>
  <si>
    <t>06.43.09</t>
  </si>
  <si>
    <t>06.43.09 Всеобщая экономическая история</t>
  </si>
  <si>
    <t>Экономическая история отдельных стран</t>
  </si>
  <si>
    <t>06.43.91</t>
  </si>
  <si>
    <t>06.43.91 Экономическая история отдельных стран</t>
  </si>
  <si>
    <t>Мировое хозяйство. Международные экономические отношения</t>
  </si>
  <si>
    <t>06.51.00</t>
  </si>
  <si>
    <t>06.51.00 Мировое хозяйство. Международные экономические отношения</t>
  </si>
  <si>
    <t>Общие вопросы мирового хозяйства</t>
  </si>
  <si>
    <t>06.51.01</t>
  </si>
  <si>
    <t>06.51.01 Общие вопросы мирового хозяйства</t>
  </si>
  <si>
    <t>Общие проблемы и тенденции развития мирового хозяйства</t>
  </si>
  <si>
    <t>06.51.02</t>
  </si>
  <si>
    <t>06.51.02 Общие проблемы и тенденции развития мирового хозяйства</t>
  </si>
  <si>
    <t>Мировые природные ресурсы</t>
  </si>
  <si>
    <t>06.51.21</t>
  </si>
  <si>
    <t>06.51.21 Мировые природные ресурсы</t>
  </si>
  <si>
    <t>Мировое экономическое развитие. Глобальные проблемы экономики</t>
  </si>
  <si>
    <t>06.51.25</t>
  </si>
  <si>
    <t>06.51.25 Мировое экономическое развитие. Глобальные проблемы экономики</t>
  </si>
  <si>
    <t>Международные экономические отношения</t>
  </si>
  <si>
    <t>06.51.51</t>
  </si>
  <si>
    <t>06.51.51 Международные экономические отношения</t>
  </si>
  <si>
    <t>Деятельность международных экономических организаций и объединений</t>
  </si>
  <si>
    <t>06.51.57</t>
  </si>
  <si>
    <t>06.51.57 Деятельность международных экономических организаций и объединений</t>
  </si>
  <si>
    <t>Международная торговля</t>
  </si>
  <si>
    <t>06.51.65</t>
  </si>
  <si>
    <t>06.51.65 Международная торговля</t>
  </si>
  <si>
    <t>Международное движение капиталов</t>
  </si>
  <si>
    <t>06.51.67</t>
  </si>
  <si>
    <t>06.51.67 Международное движение капиталов</t>
  </si>
  <si>
    <t>Международные научно-технические связи</t>
  </si>
  <si>
    <t>06.51.71</t>
  </si>
  <si>
    <t>06.51.71 Международные научно-технические связи</t>
  </si>
  <si>
    <t>Экономическая интеграция</t>
  </si>
  <si>
    <t>06.51.77</t>
  </si>
  <si>
    <t>06.51.77 Экономическая интеграция</t>
  </si>
  <si>
    <t>Международные финансы</t>
  </si>
  <si>
    <t>06.51.87</t>
  </si>
  <si>
    <t>06.51.87 Международные финансы</t>
  </si>
  <si>
    <t>Экономическое развитие и рост. Прогнозирование и планирование экономики. Экономические циклы и кризисы</t>
  </si>
  <si>
    <t>06.52.00</t>
  </si>
  <si>
    <t>06.52.00 Экономическое развитие и рост. Прогнозирование и планирование экономики. Экономические циклы и кризисы</t>
  </si>
  <si>
    <t>06.52.01</t>
  </si>
  <si>
    <t>06.52.01 Общие вопросы</t>
  </si>
  <si>
    <t>Экономическое развитие. Экономический рост</t>
  </si>
  <si>
    <t>06.52.13</t>
  </si>
  <si>
    <t>06.52.13 Экономическое развитие. Экономический рост</t>
  </si>
  <si>
    <t>Социальные и экономические проблемы развития</t>
  </si>
  <si>
    <t>06.52.17</t>
  </si>
  <si>
    <t>06.52.17 Социальные и экономические проблемы развития</t>
  </si>
  <si>
    <t>Теория и практика прогнозирования и планирования экономического развития</t>
  </si>
  <si>
    <t>06.52.35</t>
  </si>
  <si>
    <t>06.52.35 Теория и практика прогнозирования и планирования экономического развития</t>
  </si>
  <si>
    <t>Экономическое развитие отдельных групп стран</t>
  </si>
  <si>
    <t>06.52.41</t>
  </si>
  <si>
    <t>06.52.41 Экономическое развитие отдельных групп стран</t>
  </si>
  <si>
    <t>Экономика постсоциалистических стран</t>
  </si>
  <si>
    <t>06.52.42</t>
  </si>
  <si>
    <t>06.52.42 Экономика постсоциалистических стран</t>
  </si>
  <si>
    <t>Экономические проблемы развивающихся стран</t>
  </si>
  <si>
    <t>06.52.43</t>
  </si>
  <si>
    <t>06.52.43 Экономические проблемы развивающихся стран</t>
  </si>
  <si>
    <t>Экономические циклы и кризисы. Стабилизация экономики</t>
  </si>
  <si>
    <t>06.52.45</t>
  </si>
  <si>
    <t>06.52.45 Экономические циклы и кризисы. Стабилизация экономики</t>
  </si>
  <si>
    <t>Производительные силы и научно-технический прогресс</t>
  </si>
  <si>
    <t>06.54.00</t>
  </si>
  <si>
    <t>06.54.00 Производительные силы и научно-технический прогресс</t>
  </si>
  <si>
    <t>06.54.01</t>
  </si>
  <si>
    <t>06.54.01 Общие вопросы</t>
  </si>
  <si>
    <t>Теории научно-технической революции</t>
  </si>
  <si>
    <t>06.54.07</t>
  </si>
  <si>
    <t>06.54.07 Теории научно-технической революции</t>
  </si>
  <si>
    <t>Научно-технический прогресс. Новые технологии. Нововведения. Исследования и разработки</t>
  </si>
  <si>
    <t>06.54.31</t>
  </si>
  <si>
    <t>06.54.31 Научно-технический прогресс. Новые технологии. Нововведения. Исследования и разработки</t>
  </si>
  <si>
    <t>Наука как производительная сила</t>
  </si>
  <si>
    <t>06.54.41</t>
  </si>
  <si>
    <t>06.54.41 Наука как производительная сила</t>
  </si>
  <si>
    <t>Компьютеризация. Информатизация. Экономика информационного обслуживания</t>
  </si>
  <si>
    <t>06.54.51</t>
  </si>
  <si>
    <t>06.54.51 Компьютеризация. Информатизация. Экономика информационного обслуживания</t>
  </si>
  <si>
    <t>Общественно-экономическая структура</t>
  </si>
  <si>
    <t>06.56.00</t>
  </si>
  <si>
    <t>06.56.00 Общественно-экономическая структура</t>
  </si>
  <si>
    <t>06.56.01</t>
  </si>
  <si>
    <t>06.56.01 Общие вопросы</t>
  </si>
  <si>
    <t>06.56.02</t>
  </si>
  <si>
    <t>06.56.02 Общие проблемы</t>
  </si>
  <si>
    <t>Рыночная структура. Концентрация. Конкуренция. Предпринимательство</t>
  </si>
  <si>
    <t>06.56.21</t>
  </si>
  <si>
    <t>06.56.21 Рыночная структура. Концентрация. Конкуренция. Предпринимательство</t>
  </si>
  <si>
    <t>Крупные, мелкие и средние предприятия</t>
  </si>
  <si>
    <t>06.56.25</t>
  </si>
  <si>
    <t>06.56.25 Крупные, мелкие и средние предприятия</t>
  </si>
  <si>
    <t>Экономическая политика. Государственное регулирование экономики</t>
  </si>
  <si>
    <t>06.56.31</t>
  </si>
  <si>
    <t>06.56.31 Экономическая политика. Государственное регулирование экономики</t>
  </si>
  <si>
    <t>Частный сектор и частные предприятия</t>
  </si>
  <si>
    <t>06.56.41</t>
  </si>
  <si>
    <t>06.56.41 Частный сектор и частные предприятия</t>
  </si>
  <si>
    <t>Государственный сектор. Государственные предприятия</t>
  </si>
  <si>
    <t>06.56.45</t>
  </si>
  <si>
    <t>06.56.45 Государственный сектор. Государственные предприятия</t>
  </si>
  <si>
    <t>Общественный сектор</t>
  </si>
  <si>
    <t>06.56.51</t>
  </si>
  <si>
    <t>06.56.51 Общественный сектор</t>
  </si>
  <si>
    <t>Кооперативный сектор. Кооперативные предприятия</t>
  </si>
  <si>
    <t>06.56.61</t>
  </si>
  <si>
    <t>06.56.61 Кооперативный сектор. Кооперативные предприятия</t>
  </si>
  <si>
    <t>Неформальный сектор. Нелегальная экономическая деятельность</t>
  </si>
  <si>
    <t>06.56.71</t>
  </si>
  <si>
    <t>06.56.71 Неформальный сектор. Нелегальная экономическая деятельность</t>
  </si>
  <si>
    <t>Трансформация форм собственности (приватизация, национализация). Банкротство</t>
  </si>
  <si>
    <t>06.56.81</t>
  </si>
  <si>
    <t>06.56.81 Трансформация форм собственности (приватизация, национализация). Банкротство</t>
  </si>
  <si>
    <t>Воспроизводственная структура экономики. Накопление и потребление. Благосостояние</t>
  </si>
  <si>
    <t>06.58.00</t>
  </si>
  <si>
    <t>06.58.00 Воспроизводственная структура экономики. Накопление и потребление. Благосостояние</t>
  </si>
  <si>
    <t>06.58.01</t>
  </si>
  <si>
    <t>06.58.01 Общие вопросы</t>
  </si>
  <si>
    <t>Национальное богатство. Национальное имущество. Основной и непроизводственный капитал</t>
  </si>
  <si>
    <t>06.58.30</t>
  </si>
  <si>
    <t>06.58.30 Национальное богатство. Национальное имущество. Основной и непроизводственный капитал</t>
  </si>
  <si>
    <t>Валовой национальный продукт. Национальный доход</t>
  </si>
  <si>
    <t>06.58.35</t>
  </si>
  <si>
    <t>06.58.35 Валовой национальный продукт. Национальный доход</t>
  </si>
  <si>
    <t>Накопление и сбережения. Капиталовложения</t>
  </si>
  <si>
    <t>06.58.45</t>
  </si>
  <si>
    <t>06.58.45 Накопление и сбережения. Капиталовложения</t>
  </si>
  <si>
    <t>Эффективность производства. Производительность</t>
  </si>
  <si>
    <t>06.58.49</t>
  </si>
  <si>
    <t>06.58.49 Эффективность производства. Производительность</t>
  </si>
  <si>
    <t>Издержки производства. Ценообразование. Ценовая политика</t>
  </si>
  <si>
    <t>06.58.51</t>
  </si>
  <si>
    <t>06.58.51 Издержки производства. Ценообразование. Ценовая политика</t>
  </si>
  <si>
    <t>Потребление. Уровень жизни. Благосостояние. Социальная политика</t>
  </si>
  <si>
    <t>06.58.55</t>
  </si>
  <si>
    <t>06.58.55 Потребление. Уровень жизни. Благосостояние. Социальная политика</t>
  </si>
  <si>
    <t>Территориальная структура экономики. Региональная и городская экономика</t>
  </si>
  <si>
    <t>06.61.00</t>
  </si>
  <si>
    <t>06.61.00 Территориальная структура экономики. Региональная и городская экономика</t>
  </si>
  <si>
    <t>06.61.01</t>
  </si>
  <si>
    <t>06.61.01 Общие вопросы</t>
  </si>
  <si>
    <t>Размещение производительных сил. Экономическая география</t>
  </si>
  <si>
    <t>06.61.23</t>
  </si>
  <si>
    <t>06.61.23 Размещение производительных сил. Экономическая география</t>
  </si>
  <si>
    <t>Региональная экономика</t>
  </si>
  <si>
    <t>06.61.33</t>
  </si>
  <si>
    <t>06.61.33 Региональная экономика</t>
  </si>
  <si>
    <t>Территориально-промышленные комплексы. Промышленные узлы и центры</t>
  </si>
  <si>
    <t>06.61.43</t>
  </si>
  <si>
    <t>06.61.43 Территориально-промышленные комплексы. Промышленные узлы и центры</t>
  </si>
  <si>
    <t>Свободные экономические зоны</t>
  </si>
  <si>
    <t>06.61.45</t>
  </si>
  <si>
    <t>06.61.45 Свободные экономические зоны</t>
  </si>
  <si>
    <t>Экономика города. Урбанизация. Городское развитие</t>
  </si>
  <si>
    <t>06.61.53</t>
  </si>
  <si>
    <t>06.61.53 Экономика города. Урбанизация. Городское развитие</t>
  </si>
  <si>
    <t>Отраслевая структура экономики</t>
  </si>
  <si>
    <t>06.71.00</t>
  </si>
  <si>
    <t>06.71.00 Отраслевая структура экономики</t>
  </si>
  <si>
    <t>06.71.01</t>
  </si>
  <si>
    <t>06.71.01 Общие вопросы</t>
  </si>
  <si>
    <t>Организация и структура отраслей экономики. Внутриотраслевые и межотраслевые связи</t>
  </si>
  <si>
    <t>06.71.02</t>
  </si>
  <si>
    <t>06.71.02 Организация и структура отраслей экономики. Внутриотраслевые и межотраслевые связи</t>
  </si>
  <si>
    <t>Экономика промышленности в целом</t>
  </si>
  <si>
    <t>06.71.03</t>
  </si>
  <si>
    <t>06.71.03 Экономика промышленности в целом</t>
  </si>
  <si>
    <t>Экономика строительства</t>
  </si>
  <si>
    <t>06.71.05</t>
  </si>
  <si>
    <t>06.71.05 Экономика строительства</t>
  </si>
  <si>
    <t>Экономика агропромышленного комплекса в целом</t>
  </si>
  <si>
    <t>06.71.07</t>
  </si>
  <si>
    <t>06.71.07 Экономика агропромышленного комплекса в целом</t>
  </si>
  <si>
    <t>Экономика транспорта</t>
  </si>
  <si>
    <t>06.71.09</t>
  </si>
  <si>
    <t>06.71.09 Экономика транспорта</t>
  </si>
  <si>
    <t>Экономика связи</t>
  </si>
  <si>
    <t>06.71.11</t>
  </si>
  <si>
    <t>06.71.11 Экономика связи</t>
  </si>
  <si>
    <t>Экономика торговли</t>
  </si>
  <si>
    <t>06.71.15</t>
  </si>
  <si>
    <t>06.71.15 Экономика торговли</t>
  </si>
  <si>
    <t>Экономика материально-технического снабжения</t>
  </si>
  <si>
    <t>06.71.17</t>
  </si>
  <si>
    <t>06.71.17 Экономика материально-технического снабжения</t>
  </si>
  <si>
    <t>Экономика непроизводственной сферы. Неприбыльные отрасли экономики в целом</t>
  </si>
  <si>
    <t>06.71.33</t>
  </si>
  <si>
    <t>06.71.33 Экономика непроизводственной сферы. Неприбыльные отрасли экономики в целом</t>
  </si>
  <si>
    <t>Экономика науки</t>
  </si>
  <si>
    <t>06.71.37</t>
  </si>
  <si>
    <t>06.71.37 Экономика науки</t>
  </si>
  <si>
    <t>Экономика культуры</t>
  </si>
  <si>
    <t>06.71.41</t>
  </si>
  <si>
    <t>06.71.41 Экономика культуры</t>
  </si>
  <si>
    <t>Экономика образования</t>
  </si>
  <si>
    <t>06.71.45</t>
  </si>
  <si>
    <t>06.71.45 Экономика образования</t>
  </si>
  <si>
    <t>Экономика здравоохранения и социального обеспечения</t>
  </si>
  <si>
    <t>06.71.47</t>
  </si>
  <si>
    <t>06.71.47 Экономика здравоохранения и социального обеспечения</t>
  </si>
  <si>
    <t>Экономика сферы обслуживания, жилищно-коммунального хозяйства и смежных отраслей в целом</t>
  </si>
  <si>
    <t>06.71.51</t>
  </si>
  <si>
    <t>06.71.51 Экономика сферы обслуживания, жилищно-коммунального хозяйства и смежных отраслей в целом</t>
  </si>
  <si>
    <t>Экономика спорта</t>
  </si>
  <si>
    <t>06.71.55</t>
  </si>
  <si>
    <t>06.71.55 Экономика спорта</t>
  </si>
  <si>
    <t>Экономика туризма</t>
  </si>
  <si>
    <t>06.71.57</t>
  </si>
  <si>
    <t>06.71.57 Экономика туризма</t>
  </si>
  <si>
    <t>Экономика водного хозяйства</t>
  </si>
  <si>
    <t>06.71.59</t>
  </si>
  <si>
    <t>06.71.59 Экономика водного хозяйства</t>
  </si>
  <si>
    <t>Экономика природопользования и охраны окружающей среды</t>
  </si>
  <si>
    <t>06.71.63</t>
  </si>
  <si>
    <t>06.71.63 Экономика природопользования и охраны окружающей среды</t>
  </si>
  <si>
    <t>Рекреационная экономика</t>
  </si>
  <si>
    <t>06.71.65</t>
  </si>
  <si>
    <t>06.71.65 Рекреационная экономика</t>
  </si>
  <si>
    <t>Военная экономика</t>
  </si>
  <si>
    <t>06.71.67</t>
  </si>
  <si>
    <t>06.71.67 Военная экономика</t>
  </si>
  <si>
    <t>Финансовая наука. Денежные и налоговые теории. Кредитно-финансовые институты</t>
  </si>
  <si>
    <t>06.73.00</t>
  </si>
  <si>
    <t>06.73.00 Финансовая наука. Денежные и налоговые теории. Кредитно-финансовые институты</t>
  </si>
  <si>
    <t>06.73.02</t>
  </si>
  <si>
    <t>06.73.02 Общие проблемы</t>
  </si>
  <si>
    <t>Денежные и финансовые теории. Финансовая политика</t>
  </si>
  <si>
    <t>06.73.07</t>
  </si>
  <si>
    <t>06.73.07 Денежные и финансовые теории. Финансовая политика</t>
  </si>
  <si>
    <t>Государственные финансы. Налоги</t>
  </si>
  <si>
    <t>06.73.15</t>
  </si>
  <si>
    <t>06.73.15 Государственные финансы. Налоги</t>
  </si>
  <si>
    <t>Концентрация капитала. Финансово-промышленные группы. Инвестиционные институты</t>
  </si>
  <si>
    <t>06.73.21</t>
  </si>
  <si>
    <t>06.73.21 Концентрация капитала. Финансово-промышленные группы. Инвестиционные институты</t>
  </si>
  <si>
    <t>Рынки капиталов. Биржи</t>
  </si>
  <si>
    <t>06.73.35</t>
  </si>
  <si>
    <t>06.73.35 Рынки капиталов. Биржи</t>
  </si>
  <si>
    <t>Денежное обращение. Инфляция</t>
  </si>
  <si>
    <t>06.73.45</t>
  </si>
  <si>
    <t>06.73.45 Денежное обращение. Инфляция</t>
  </si>
  <si>
    <t>Банки</t>
  </si>
  <si>
    <t>06.73.55</t>
  </si>
  <si>
    <t>06.73.55 Банки</t>
  </si>
  <si>
    <t>Страхование</t>
  </si>
  <si>
    <t>06.73.65</t>
  </si>
  <si>
    <t>06.73.65 Страхование</t>
  </si>
  <si>
    <t>Кредит</t>
  </si>
  <si>
    <t>06.73.75</t>
  </si>
  <si>
    <t>06.73.75 Кредит</t>
  </si>
  <si>
    <t>Экономические проблемы организации и управления хозяйством страны</t>
  </si>
  <si>
    <t>06.75.00</t>
  </si>
  <si>
    <t>06.75.00 Экономические проблемы организации и управления хозяйством страны</t>
  </si>
  <si>
    <t>06.75.02</t>
  </si>
  <si>
    <t>06.75.02 Общие проблемы</t>
  </si>
  <si>
    <t>Проблемы функционирования рыночного хозяйства</t>
  </si>
  <si>
    <t>06.75.10</t>
  </si>
  <si>
    <t>06.75.10 Проблемы функционирования рыночного хозяйства</t>
  </si>
  <si>
    <t>Технико-экономическое нормирование</t>
  </si>
  <si>
    <t>06.75.27</t>
  </si>
  <si>
    <t>06.75.27 Технико-экономическое нормирование</t>
  </si>
  <si>
    <t>Производственные фонды. Основные и оборотные фонды. Оборотные средства. Основной и оборотный капитал</t>
  </si>
  <si>
    <t>06.75.31</t>
  </si>
  <si>
    <t>06.75.31 Производственные фонды. Основные и оборотные фонды. Оборотные средства. Основной и оборотный капитал</t>
  </si>
  <si>
    <t>Средства производства. Материальные активы</t>
  </si>
  <si>
    <t>06.75.33</t>
  </si>
  <si>
    <t>06.75.33 Средства производства. Материальные активы</t>
  </si>
  <si>
    <t>Хозрасчет. Экономическое стимулирование</t>
  </si>
  <si>
    <t>06.75.41</t>
  </si>
  <si>
    <t>06.75.41 Хозрасчет. Экономическое стимулирование</t>
  </si>
  <si>
    <t>Прибыль. Рентабельность. Цены</t>
  </si>
  <si>
    <t>06.75.47</t>
  </si>
  <si>
    <t>06.75.47 Прибыль. Рентабельность. Цены</t>
  </si>
  <si>
    <t>Материалоемкость, фондоемкость, трудоемкость продукции</t>
  </si>
  <si>
    <t>06.75.51</t>
  </si>
  <si>
    <t>06.75.51 Материалоемкость, фондоемкость, трудоемкость продукции</t>
  </si>
  <si>
    <t>Сбыт продукции</t>
  </si>
  <si>
    <t>06.75.55</t>
  </si>
  <si>
    <t>06.75.55 Сбыт продукции</t>
  </si>
  <si>
    <t>Экономическая эффективность производства, фондоотдача</t>
  </si>
  <si>
    <t>06.75.61</t>
  </si>
  <si>
    <t>06.75.61 Экономическая эффективность производства, фондоотдача</t>
  </si>
  <si>
    <t>Экономика труда. Трудовые ресурсы</t>
  </si>
  <si>
    <t>06.77.00</t>
  </si>
  <si>
    <t>06.77.00 Экономика труда. Трудовые ресурсы</t>
  </si>
  <si>
    <t>06.77.01</t>
  </si>
  <si>
    <t>06.77.01 Общие вопросы</t>
  </si>
  <si>
    <t>Социально-экономические проблемы труда</t>
  </si>
  <si>
    <t>06.77.02</t>
  </si>
  <si>
    <t>06.77.02 Социально-экономические проблемы труда</t>
  </si>
  <si>
    <t>Население и трудовые ресурсы в целом</t>
  </si>
  <si>
    <t>06.77.05</t>
  </si>
  <si>
    <t>06.77.05 Население и трудовые ресурсы в целом</t>
  </si>
  <si>
    <t>Трудовые ресурсы</t>
  </si>
  <si>
    <t>06.77.59</t>
  </si>
  <si>
    <t>06.77.59 Трудовые ресурсы</t>
  </si>
  <si>
    <t>Рынок труда</t>
  </si>
  <si>
    <t>06.77.61</t>
  </si>
  <si>
    <t>06.77.61 Рынок труда</t>
  </si>
  <si>
    <t>Занятость. Безработица</t>
  </si>
  <si>
    <t>06.77.64</t>
  </si>
  <si>
    <t>06.77.64 Занятость. Безработица</t>
  </si>
  <si>
    <t>Внутренняя и международная миграция рабочей силы</t>
  </si>
  <si>
    <t>06.77.65</t>
  </si>
  <si>
    <t>06.77.65 Внутренняя и международная миграция рабочей силы</t>
  </si>
  <si>
    <t>Организация труда. Нормирование труда</t>
  </si>
  <si>
    <t>06.77.67</t>
  </si>
  <si>
    <t>06.77.67 Организация труда. Нормирование труда</t>
  </si>
  <si>
    <t>Производительность труда</t>
  </si>
  <si>
    <t>06.77.71</t>
  </si>
  <si>
    <t>06.77.71 Производительность труда</t>
  </si>
  <si>
    <t>Условия труда</t>
  </si>
  <si>
    <t>06.77.73</t>
  </si>
  <si>
    <t>06.77.73 Условия труда</t>
  </si>
  <si>
    <t>Оплата труда. Заработная плата</t>
  </si>
  <si>
    <t>06.77.77</t>
  </si>
  <si>
    <t>06.77.77 Оплата труда. Заработная плата</t>
  </si>
  <si>
    <t>Трудовые отношения</t>
  </si>
  <si>
    <t>06.77.90</t>
  </si>
  <si>
    <t>06.77.90 Трудовые отношения</t>
  </si>
  <si>
    <t>Профессиональное движение. Борьба за права трудящихся</t>
  </si>
  <si>
    <t>06.77.92</t>
  </si>
  <si>
    <t>06.77.92 Профессиональное движение. Борьба за права трудящихся</t>
  </si>
  <si>
    <t>Демографические характеристики рынка труда. Труд женщин, молодежи, пожилых, национальных меньшинств и т. п. категорий лиц</t>
  </si>
  <si>
    <t>06.77.97</t>
  </si>
  <si>
    <t>06.77.97 Демографические характеристики рынка труда. Труд женщин, молодежи, пожилых, национальных меньшинств и т. п. категорий лиц</t>
  </si>
  <si>
    <t>Экономика и организация предприятия. Управление предприятием</t>
  </si>
  <si>
    <t>06.81.00</t>
  </si>
  <si>
    <t>06.81.00 Экономика и организация предприятия. Управление предприятием</t>
  </si>
  <si>
    <t>Организация и управление. Планирование на предприятии</t>
  </si>
  <si>
    <t>06.81.12</t>
  </si>
  <si>
    <t>06.81.12 Организация и управление. Планирование на предприятии</t>
  </si>
  <si>
    <t>Управление производством</t>
  </si>
  <si>
    <t>06.81.19</t>
  </si>
  <si>
    <t>06.81.19 Управление производством</t>
  </si>
  <si>
    <t>Интеллектуальный капитал. Управление знаниями</t>
  </si>
  <si>
    <t>06.81.23</t>
  </si>
  <si>
    <t>06.81.23 Интеллектуальный капитал. Управление знаниями</t>
  </si>
  <si>
    <t>Научно-технический прогресс на предприятии</t>
  </si>
  <si>
    <t>06.81.25</t>
  </si>
  <si>
    <t>06.81.25 Научно-технический прогресс на предприятии</t>
  </si>
  <si>
    <t>Основной и оборотный капитал предприятия. Капиталовложения. Финансы</t>
  </si>
  <si>
    <t>06.81.30</t>
  </si>
  <si>
    <t>06.81.30 Основной и оборотный капитал предприятия. Капиталовложения. Финансы</t>
  </si>
  <si>
    <t>Себестоимость. Рентабельность. Прибыль. Ценообразование на предприятии</t>
  </si>
  <si>
    <t>06.81.45</t>
  </si>
  <si>
    <t>06.81.45 Себестоимость. Рентабельность. Прибыль. Ценообразование на предприятии</t>
  </si>
  <si>
    <t>Сбыт продукции, маркетинг</t>
  </si>
  <si>
    <t>06.81.55</t>
  </si>
  <si>
    <t>06.81.55 Сбыт продукции, маркетинг</t>
  </si>
  <si>
    <t>Кадры предприятия. Организация труда. Условия труда. Оплата труда. Заработная плата на предприятии</t>
  </si>
  <si>
    <t>06.81.65</t>
  </si>
  <si>
    <t>06.81.65 Кадры предприятия. Организация труда. Условия труда. Оплата труда. Заработная плата на предприятии</t>
  </si>
  <si>
    <t>Учет и отчетность. Анализ хозяйственной деятельности предприятия</t>
  </si>
  <si>
    <t>06.81.85</t>
  </si>
  <si>
    <t>06.81.85 Учет и отчетность. Анализ хозяйственной деятельности предприятия</t>
  </si>
  <si>
    <t>Экономика отдельных стран</t>
  </si>
  <si>
    <t>06.91.00</t>
  </si>
  <si>
    <t>06.91.00 Экономика отдельных стран</t>
  </si>
  <si>
    <t>10.00.00 Государство и право. Юридические науки</t>
  </si>
  <si>
    <t>10.00.00</t>
  </si>
  <si>
    <t>10.01.00</t>
  </si>
  <si>
    <t>10.01.00 Общие вопросы</t>
  </si>
  <si>
    <t>Методология и методы исследования юридической науки</t>
  </si>
  <si>
    <t>10.01.07</t>
  </si>
  <si>
    <t>10.01.07 Методология и методы исследования юридической науки</t>
  </si>
  <si>
    <t>Источники права</t>
  </si>
  <si>
    <t>10.01.08</t>
  </si>
  <si>
    <t>10.01.08 Источники права</t>
  </si>
  <si>
    <t>История юридической науки. Персоналия</t>
  </si>
  <si>
    <t>10.01.09</t>
  </si>
  <si>
    <t>10.01.09 История юридической науки. Персоналия</t>
  </si>
  <si>
    <t>Современное состояние и перспективы развития юридической науки</t>
  </si>
  <si>
    <t>10.01.11</t>
  </si>
  <si>
    <t>10.01.11 Современное состояние и перспективы развития юридической науки</t>
  </si>
  <si>
    <t>Научные общества, конгрессы, конференции, симпозиумы юристов</t>
  </si>
  <si>
    <t>10.01.13</t>
  </si>
  <si>
    <t>10.01.13 Научные общества, конгрессы, конференции, симпозиумы юристов</t>
  </si>
  <si>
    <t>Международное сотрудничество в области права</t>
  </si>
  <si>
    <t>10.01.17</t>
  </si>
  <si>
    <t>10.01.17 Международное сотрудничество в области права</t>
  </si>
  <si>
    <t>Организация научно-исследовательской работы и общественно-политической деятельности юристов</t>
  </si>
  <si>
    <t>10.01.21</t>
  </si>
  <si>
    <t>10.01.21 Организация научно-исследовательской работы и общественно-политической деятельности юристов</t>
  </si>
  <si>
    <t>Информационная деятельность в юридических науках. Правовая информация</t>
  </si>
  <si>
    <t>10.01.29</t>
  </si>
  <si>
    <t>10.01.29 Информационная деятельность в юридических науках. Правовая информация</t>
  </si>
  <si>
    <t>10.01.33</t>
  </si>
  <si>
    <t>10.01.33 Терминология. Справочная литература. Учебная литература</t>
  </si>
  <si>
    <t>Пропаганда правовых знаний</t>
  </si>
  <si>
    <t>10.01.39</t>
  </si>
  <si>
    <t>10.01.39 Пропаганда правовых знаний</t>
  </si>
  <si>
    <t>Преподавание юридических наук</t>
  </si>
  <si>
    <t>10.01.45</t>
  </si>
  <si>
    <t>10.01.45 Преподавание юридических наук</t>
  </si>
  <si>
    <t>Кадры в области права и юридических наук</t>
  </si>
  <si>
    <t>10.01.79</t>
  </si>
  <si>
    <t>10.01.79 Кадры в области права и юридических наук</t>
  </si>
  <si>
    <t>Теория государства и права</t>
  </si>
  <si>
    <t>10.07.00</t>
  </si>
  <si>
    <t>10.07.00 Теория государства и права</t>
  </si>
  <si>
    <t>Общие вопросы теории государства и права</t>
  </si>
  <si>
    <t>10.07.01</t>
  </si>
  <si>
    <t>10.07.01 Общие вопросы теории государства и права</t>
  </si>
  <si>
    <t>Происхождение, сущность, исторические типы и функции государства и права</t>
  </si>
  <si>
    <t>10.07.21</t>
  </si>
  <si>
    <t>10.07.21 Происхождение, сущность, исторические типы и функции государства и права</t>
  </si>
  <si>
    <t>Право и политика</t>
  </si>
  <si>
    <t>10.07.23</t>
  </si>
  <si>
    <t>10.07.23 Право и политика</t>
  </si>
  <si>
    <t>Философия права</t>
  </si>
  <si>
    <t>10.07.27</t>
  </si>
  <si>
    <t>10.07.27 Философия права</t>
  </si>
  <si>
    <t>Социология права</t>
  </si>
  <si>
    <t>10.07.31</t>
  </si>
  <si>
    <t>10.07.31 Социология права</t>
  </si>
  <si>
    <t>Общественное мнение и право. Опинионика</t>
  </si>
  <si>
    <t>10.07.33</t>
  </si>
  <si>
    <t>10.07.33 Общественное мнение и право. Опинионика</t>
  </si>
  <si>
    <t>Логика права</t>
  </si>
  <si>
    <t>10.07.35</t>
  </si>
  <si>
    <t>10.07.35 Логика права</t>
  </si>
  <si>
    <t>Психология права</t>
  </si>
  <si>
    <t>10.07.37</t>
  </si>
  <si>
    <t>10.07.37 Психология права</t>
  </si>
  <si>
    <t>Право и естественные науки</t>
  </si>
  <si>
    <t>10.07.41</t>
  </si>
  <si>
    <t>10.07.41 Право и естественные науки</t>
  </si>
  <si>
    <t>Право и научно-технический прогресс</t>
  </si>
  <si>
    <t>10.07.45</t>
  </si>
  <si>
    <t>10.07.45 Право и научно-технический прогресс</t>
  </si>
  <si>
    <t>Планирование и прогнозирование в праве</t>
  </si>
  <si>
    <t>10.07.49</t>
  </si>
  <si>
    <t>10.07.49 Планирование и прогнозирование в праве</t>
  </si>
  <si>
    <t>Теория государства</t>
  </si>
  <si>
    <t>10.07.53</t>
  </si>
  <si>
    <t>10.07.53 Теория государства</t>
  </si>
  <si>
    <t>Теория права</t>
  </si>
  <si>
    <t>10.07.61</t>
  </si>
  <si>
    <t>10.07.61 Теория права</t>
  </si>
  <si>
    <t>История государства и права</t>
  </si>
  <si>
    <t>10.09.00</t>
  </si>
  <si>
    <t>10.09.00 История государства и права</t>
  </si>
  <si>
    <t>10.09.01</t>
  </si>
  <si>
    <t>10.09.01 Общие вопросы</t>
  </si>
  <si>
    <t>Всеобщая история государства и права</t>
  </si>
  <si>
    <t>10.09.09</t>
  </si>
  <si>
    <t>10.09.09 Всеобщая история государства и права</t>
  </si>
  <si>
    <t>История государства и права отдельных стран</t>
  </si>
  <si>
    <t>10.09.91</t>
  </si>
  <si>
    <t>10.09.91 История государства и права отдельных стран</t>
  </si>
  <si>
    <t>История политических и правовых учений</t>
  </si>
  <si>
    <t>10.11.00</t>
  </si>
  <si>
    <t>10.11.00 История политических и правовых учений</t>
  </si>
  <si>
    <t>10.11.01</t>
  </si>
  <si>
    <t>10.11.01 Общие вопросы</t>
  </si>
  <si>
    <t>Всеобщая история политических и правовых учений</t>
  </si>
  <si>
    <t>10.11.09</t>
  </si>
  <si>
    <t>10.11.09 Всеобщая история политических и правовых учений</t>
  </si>
  <si>
    <t>История политических и правовых учений отдельных стран</t>
  </si>
  <si>
    <t>10.11.91</t>
  </si>
  <si>
    <t>10.11.91 История политических и правовых учений отдельных стран</t>
  </si>
  <si>
    <t>Конституционное (государственное) право</t>
  </si>
  <si>
    <t>10.15.00</t>
  </si>
  <si>
    <t>10.15.00 Конституционное (государственное) право</t>
  </si>
  <si>
    <t>10.15.01</t>
  </si>
  <si>
    <t>10.15.01 Общие вопросы</t>
  </si>
  <si>
    <t>Конституции и акты конституционного характера</t>
  </si>
  <si>
    <t>10.15.23</t>
  </si>
  <si>
    <t>10.15.23 Конституции и акты конституционного характера</t>
  </si>
  <si>
    <t>Система органов государственной власти</t>
  </si>
  <si>
    <t>10.15.33</t>
  </si>
  <si>
    <t>10.15.33 Система органов государственной власти</t>
  </si>
  <si>
    <t>Законодательный процесс</t>
  </si>
  <si>
    <t>10.15.35</t>
  </si>
  <si>
    <t>10.15.35 Законодательный процесс</t>
  </si>
  <si>
    <t>Избирательное право. Избирательные системы. Выборы и референдумы</t>
  </si>
  <si>
    <t>10.15.37</t>
  </si>
  <si>
    <t>10.15.37 Избирательное право. Избирательные системы. Выборы и референдумы</t>
  </si>
  <si>
    <t>Государственный суверенитет</t>
  </si>
  <si>
    <t>10.15.41</t>
  </si>
  <si>
    <t>10.15.41 Государственный суверенитет</t>
  </si>
  <si>
    <t>Государственное устройство</t>
  </si>
  <si>
    <t>10.15.43</t>
  </si>
  <si>
    <t>10.15.43 Государственное устройство</t>
  </si>
  <si>
    <t>Политический режим</t>
  </si>
  <si>
    <t>10.15.51</t>
  </si>
  <si>
    <t>10.15.51 Политический режим</t>
  </si>
  <si>
    <t>Партийная система. Общественные организации</t>
  </si>
  <si>
    <t>10.15.55</t>
  </si>
  <si>
    <t>10.15.55 Партийная система. Общественные организации</t>
  </si>
  <si>
    <t>Права и свободы человека и гражданина</t>
  </si>
  <si>
    <t>10.15.59</t>
  </si>
  <si>
    <t>10.15.59 Права и свободы человека и гражданина</t>
  </si>
  <si>
    <t>Символы государства</t>
  </si>
  <si>
    <t>10.15.61</t>
  </si>
  <si>
    <t>10.15.61 Символы государства</t>
  </si>
  <si>
    <t>Ответственность по конституционному праву</t>
  </si>
  <si>
    <t>10.15.65</t>
  </si>
  <si>
    <t>10.15.65 Ответственность по конституционному праву</t>
  </si>
  <si>
    <t>Конституционное (государственное) право отдельных стран</t>
  </si>
  <si>
    <t>10.15.91</t>
  </si>
  <si>
    <t>10.15.91 Конституционное (государственное) право отдельных стран</t>
  </si>
  <si>
    <t>Муниципальное право</t>
  </si>
  <si>
    <t>10.16.00</t>
  </si>
  <si>
    <t>10.16.00 Муниципальное право</t>
  </si>
  <si>
    <t>Общие положения муниципального права</t>
  </si>
  <si>
    <t>10.16.01</t>
  </si>
  <si>
    <t>10.16.01 Общие положения муниципального права</t>
  </si>
  <si>
    <t>Органы местного самоуправления</t>
  </si>
  <si>
    <t>10.16.02</t>
  </si>
  <si>
    <t>10.16.02 Органы местного самоуправления</t>
  </si>
  <si>
    <t>Формы прямого волеизъявления граждан и другие формы осуществления местного самоуправления</t>
  </si>
  <si>
    <t>10.16.03</t>
  </si>
  <si>
    <t>10.16.03 Формы прямого волеизъявления граждан и другие формы осуществления местного самоуправления</t>
  </si>
  <si>
    <t>Финансово-экономическая основа местного самоуправления</t>
  </si>
  <si>
    <t>10.16.04</t>
  </si>
  <si>
    <t>10.16.04 Финансово-экономическая основа местного самоуправления</t>
  </si>
  <si>
    <t>Ответственность в системе муниципального права</t>
  </si>
  <si>
    <t>10.16.65</t>
  </si>
  <si>
    <t>10.16.65 Ответственность в системе муниципального права</t>
  </si>
  <si>
    <t>Административное право</t>
  </si>
  <si>
    <t>10.17.00</t>
  </si>
  <si>
    <t>10.17.00 Административное право</t>
  </si>
  <si>
    <t>Общие вопросы административного права</t>
  </si>
  <si>
    <t>10.17.01</t>
  </si>
  <si>
    <t>10.17.01 Общие вопросы административного права</t>
  </si>
  <si>
    <t>Органы исполнительной власти</t>
  </si>
  <si>
    <t>10.17.21</t>
  </si>
  <si>
    <t>10.17.21 Органы исполнительной власти</t>
  </si>
  <si>
    <t>Отраслевые и межотраслевые органы исполнительной власти</t>
  </si>
  <si>
    <t>10.17.22</t>
  </si>
  <si>
    <t>10.17.22 Отраслевые и межотраслевые органы исполнительной власти</t>
  </si>
  <si>
    <t>Территориальные (региональные) органы исполнительной власти</t>
  </si>
  <si>
    <t>10.17.23</t>
  </si>
  <si>
    <t>10.17.23 Территориальные (региональные) органы исполнительной власти</t>
  </si>
  <si>
    <t>Предметы ведения и полномочия органов исполнительной власти</t>
  </si>
  <si>
    <t>10.17.24</t>
  </si>
  <si>
    <t>10.17.24 Предметы ведения и полномочия органов исполнительной власти</t>
  </si>
  <si>
    <t>Государственная служба</t>
  </si>
  <si>
    <t>10.17.25</t>
  </si>
  <si>
    <t>10.17.25 Государственная служба</t>
  </si>
  <si>
    <t>Административное производство (административный процесс)</t>
  </si>
  <si>
    <t>10.17.31</t>
  </si>
  <si>
    <t>10.17.31 Административное производство (административный процесс)</t>
  </si>
  <si>
    <t>Формы и методы управления</t>
  </si>
  <si>
    <t>10.17.35</t>
  </si>
  <si>
    <t>10.17.35 Формы и методы управления</t>
  </si>
  <si>
    <t>Деятельность контрольных органов</t>
  </si>
  <si>
    <t>10.17.39</t>
  </si>
  <si>
    <t>10.17.39 Деятельность контрольных органов</t>
  </si>
  <si>
    <t>Государственное регулирование и управление в социально-культурной сфере</t>
  </si>
  <si>
    <t>10.17.45</t>
  </si>
  <si>
    <t>10.17.45 Государственное регулирование и управление в социально-культурной сфере</t>
  </si>
  <si>
    <t>Государственное регулирование и управление в сфере экономики</t>
  </si>
  <si>
    <t>10.17.47</t>
  </si>
  <si>
    <t>10.17.47 Государственное регулирование и управление в сфере экономики</t>
  </si>
  <si>
    <t>Государственное регулирование и управление в административно-политической сфере</t>
  </si>
  <si>
    <t>10.17.51</t>
  </si>
  <si>
    <t>10.17.51 Государственное регулирование и управление в административно-политической сфере</t>
  </si>
  <si>
    <t>Государственное управление в сфере обороны</t>
  </si>
  <si>
    <t>10.17.53</t>
  </si>
  <si>
    <t>10.17.53 Государственное управление в сфере обороны</t>
  </si>
  <si>
    <t>Административные правонарушения. Административно-правовая ответственность</t>
  </si>
  <si>
    <t>10.17.65</t>
  </si>
  <si>
    <t>10.17.65 Административные правонарушения. Административно-правовая ответственность</t>
  </si>
  <si>
    <t>Административное право отдельных стран</t>
  </si>
  <si>
    <t>10.17.91</t>
  </si>
  <si>
    <t>10.17.91 Административное право отдельных стран</t>
  </si>
  <si>
    <t>Информационное право</t>
  </si>
  <si>
    <t>10.19.00</t>
  </si>
  <si>
    <t>10.19.00 Информационное право</t>
  </si>
  <si>
    <t>Общие вопросы информационного права</t>
  </si>
  <si>
    <t>10.19.01</t>
  </si>
  <si>
    <t>10.19.01 Общие вопросы информационного права</t>
  </si>
  <si>
    <t>Правовой режим информации, информационных систем и сетей</t>
  </si>
  <si>
    <t>10.19.25</t>
  </si>
  <si>
    <t>10.19.25 Правовой режим информации, информационных систем и сетей</t>
  </si>
  <si>
    <t>Право на информацию</t>
  </si>
  <si>
    <t>10.19.31</t>
  </si>
  <si>
    <t>10.19.31 Право на информацию</t>
  </si>
  <si>
    <t>Правовое регулирование средств массовой информации</t>
  </si>
  <si>
    <t>10.19.35</t>
  </si>
  <si>
    <t>10.19.35 Правовое регулирование средств массовой информации</t>
  </si>
  <si>
    <t>Правовой режим информационных ресурсов</t>
  </si>
  <si>
    <t>10.19.43</t>
  </si>
  <si>
    <t>10.19.43 Правовой режим информационных ресурсов</t>
  </si>
  <si>
    <t>Правовое регулирование международного обмена информацией и использования глобальных информационных сетей</t>
  </si>
  <si>
    <t>10.19.51</t>
  </si>
  <si>
    <t>10.19.51 Правовое регулирование международного обмена информацией и использования глобальных информационных сетей</t>
  </si>
  <si>
    <t>Правовое регулирование информационной безопасности</t>
  </si>
  <si>
    <t>10.19.61</t>
  </si>
  <si>
    <t>10.19.61 Правовое регулирование информационной безопасности</t>
  </si>
  <si>
    <t>Правонарушения в области информатики. Ответственность в информационном праве</t>
  </si>
  <si>
    <t>10.19.65</t>
  </si>
  <si>
    <t>10.19.65 Правонарушения в области информатики. Ответственность в информационном праве</t>
  </si>
  <si>
    <t>Финансовое право</t>
  </si>
  <si>
    <t>10.21.00</t>
  </si>
  <si>
    <t>10.21.00 Финансовое право</t>
  </si>
  <si>
    <t>10.21.01</t>
  </si>
  <si>
    <t>10.21.01 Общие вопросы</t>
  </si>
  <si>
    <t>Финансовая деятельность государства. Финансовый контроль</t>
  </si>
  <si>
    <t>10.21.21</t>
  </si>
  <si>
    <t>10.21.21 Финансовая деятельность государства. Финансовый контроль</t>
  </si>
  <si>
    <t>Бюджетное право</t>
  </si>
  <si>
    <t>10.21.31</t>
  </si>
  <si>
    <t>10.21.31 Бюджетное право</t>
  </si>
  <si>
    <t>Правовое регулирование государственных доходов. Налоговое законодательство</t>
  </si>
  <si>
    <t>10.21.41</t>
  </si>
  <si>
    <t>10.21.41 Правовое регулирование государственных доходов. Налоговое законодательство</t>
  </si>
  <si>
    <t>Таможенная система</t>
  </si>
  <si>
    <t>10.21.43</t>
  </si>
  <si>
    <t>10.21.43 Таможенная система</t>
  </si>
  <si>
    <t>Правовое регулирование государственных расходов и бюджетного финансирования</t>
  </si>
  <si>
    <t>10.21.51</t>
  </si>
  <si>
    <t>10.21.51 Правовое регулирование государственных расходов и бюджетного финансирования</t>
  </si>
  <si>
    <t>Правовые основы инвестиционной деятельности</t>
  </si>
  <si>
    <t>10.21.53</t>
  </si>
  <si>
    <t>10.21.53 Правовые основы инвестиционной деятельности</t>
  </si>
  <si>
    <t>Банковское законодательство</t>
  </si>
  <si>
    <t>10.21.55</t>
  </si>
  <si>
    <t>10.21.55 Банковское законодательство</t>
  </si>
  <si>
    <t>Правовые основы расчетов и денежного обращения. Основы валютного законодательства</t>
  </si>
  <si>
    <t>10.21.61</t>
  </si>
  <si>
    <t>10.21.61 Правовые основы расчетов и денежного обращения. Основы валютного законодательства</t>
  </si>
  <si>
    <t>Налоговое право</t>
  </si>
  <si>
    <t>10.21.63</t>
  </si>
  <si>
    <t>10.21.63 Налоговое право</t>
  </si>
  <si>
    <t>Ответственность за нарушение финансового законодательства</t>
  </si>
  <si>
    <t>10.21.65</t>
  </si>
  <si>
    <t>10.21.65 Ответственность за нарушение финансового законодательства</t>
  </si>
  <si>
    <t>Финансовое право отдельных стран</t>
  </si>
  <si>
    <t>10.21.91</t>
  </si>
  <si>
    <t>10.21.91 Финансовое право отдельных стран</t>
  </si>
  <si>
    <t>Предпринимательское право</t>
  </si>
  <si>
    <t>10.23.00</t>
  </si>
  <si>
    <t>10.23.00 Предпринимательское право</t>
  </si>
  <si>
    <t>Общие вопросы предпринимательского права</t>
  </si>
  <si>
    <t>10.23.01</t>
  </si>
  <si>
    <t>10.23.01 Общие вопросы предпринимательского права</t>
  </si>
  <si>
    <t>Субъекты предпринимательского права</t>
  </si>
  <si>
    <t>10.23.21</t>
  </si>
  <si>
    <t>10.23.21 Субъекты предпринимательского права</t>
  </si>
  <si>
    <t>Государственное регулирование предпринимательской деятельности</t>
  </si>
  <si>
    <t>10.23.31</t>
  </si>
  <si>
    <t>10.23.31 Государственное регулирование предпринимательской деятельности</t>
  </si>
  <si>
    <t>Правовые формы предпринимательской деятельности</t>
  </si>
  <si>
    <t>10.23.35</t>
  </si>
  <si>
    <t>10.23.35 Правовые формы предпринимательской деятельности</t>
  </si>
  <si>
    <t>Правовое регулирование цен и тарифов</t>
  </si>
  <si>
    <t>10.23.41</t>
  </si>
  <si>
    <t>10.23.41 Правовое регулирование цен и тарифов</t>
  </si>
  <si>
    <t>Антимонопольное законодательство</t>
  </si>
  <si>
    <t>10.23.43</t>
  </si>
  <si>
    <t>10.23.43 Антимонопольное законодательство</t>
  </si>
  <si>
    <t>Защита коммерческой тайны</t>
  </si>
  <si>
    <t>10.23.45</t>
  </si>
  <si>
    <t>10.23.45 Защита коммерческой тайны</t>
  </si>
  <si>
    <t>Банкротство</t>
  </si>
  <si>
    <t>10.23.47</t>
  </si>
  <si>
    <t>10.23.47 Банкротство</t>
  </si>
  <si>
    <t>Правовое регулирование отдельных отраслей экономики</t>
  </si>
  <si>
    <t>10.23.51</t>
  </si>
  <si>
    <t>10.23.51 Правовое регулирование отдельных отраслей экономики</t>
  </si>
  <si>
    <t>Правовая работа и правовое обслуживание</t>
  </si>
  <si>
    <t>10.23.61</t>
  </si>
  <si>
    <t>10.23.61 Правовая работа и правовое обслуживание</t>
  </si>
  <si>
    <t>Ответственность в предпринимательском праве. Споры в предпринимательской деятельности и порядок их разрешения</t>
  </si>
  <si>
    <t>10.23.65</t>
  </si>
  <si>
    <t>10.23.65 Ответственность в предпринимательском праве. Споры в предпринимательской деятельности и порядок их разрешения</t>
  </si>
  <si>
    <t>Предпринимательское право отдельных стран</t>
  </si>
  <si>
    <t>10.23.91</t>
  </si>
  <si>
    <t>10.23.91 Предпринимательское право отдельных стран</t>
  </si>
  <si>
    <t>Гражданское право</t>
  </si>
  <si>
    <t>10.27.00</t>
  </si>
  <si>
    <t>10.27.00 Гражданское право</t>
  </si>
  <si>
    <t>Общие вопросы гражданского права</t>
  </si>
  <si>
    <t>10.27.01</t>
  </si>
  <si>
    <t>10.27.01 Общие вопросы гражданского права</t>
  </si>
  <si>
    <t>Субъекты гражданских прав (лица)</t>
  </si>
  <si>
    <t>10.27.21</t>
  </si>
  <si>
    <t>10.27.21 Субъекты гражданских прав (лица)</t>
  </si>
  <si>
    <t>Объекты гражданских прав</t>
  </si>
  <si>
    <t>10.27.23</t>
  </si>
  <si>
    <t>10.27.23 Объекты гражданских прав</t>
  </si>
  <si>
    <t>Субъективные гражданские права</t>
  </si>
  <si>
    <t>10.27.25</t>
  </si>
  <si>
    <t>10.27.25 Субъективные гражданские права</t>
  </si>
  <si>
    <t>Основания возникновения гражданских прав и обязанностей</t>
  </si>
  <si>
    <t>10.27.31</t>
  </si>
  <si>
    <t>10.27.31 Основания возникновения гражданских прав и обязанностей</t>
  </si>
  <si>
    <t>Сделки</t>
  </si>
  <si>
    <t>10.27.41</t>
  </si>
  <si>
    <t>10.27.41 Сделки</t>
  </si>
  <si>
    <t>Представительство</t>
  </si>
  <si>
    <t>10.27.45</t>
  </si>
  <si>
    <t>10.27.45 Представительство</t>
  </si>
  <si>
    <t>Осуществление и защита гражданских прав</t>
  </si>
  <si>
    <t>10.27.51</t>
  </si>
  <si>
    <t>10.27.51 Осуществление и защита гражданских прав</t>
  </si>
  <si>
    <t>Право собственности</t>
  </si>
  <si>
    <t>10.27.55</t>
  </si>
  <si>
    <t>10.27.55 Право собственности</t>
  </si>
  <si>
    <t>Другие виды вещных прав</t>
  </si>
  <si>
    <t>10.27.57</t>
  </si>
  <si>
    <t>10.27.57 Другие виды вещных прав</t>
  </si>
  <si>
    <t>Обязательственное право</t>
  </si>
  <si>
    <t>10.27.61</t>
  </si>
  <si>
    <t>10.27.61 Обязательственное право</t>
  </si>
  <si>
    <t>Гражданско-правовая ответственность</t>
  </si>
  <si>
    <t>10.27.65</t>
  </si>
  <si>
    <t>10.27.65 Гражданско-правовая ответственность</t>
  </si>
  <si>
    <t>Гражданское право отдельных стран</t>
  </si>
  <si>
    <t>10.27.91</t>
  </si>
  <si>
    <t>10.27.91 Гражданское право отдельных стран</t>
  </si>
  <si>
    <t>Гражданско-процессуальное право (гражданский процесс)</t>
  </si>
  <si>
    <t>10.31.00</t>
  </si>
  <si>
    <t>10.31.00 Гражданско-процессуальное право (гражданский процесс)</t>
  </si>
  <si>
    <t>Общие вопросы гражданского процесса</t>
  </si>
  <si>
    <t>10.31.01</t>
  </si>
  <si>
    <t>10.31.01 Общие вопросы гражданского процесса</t>
  </si>
  <si>
    <t>Субъекты гражданских процессуальных отношений</t>
  </si>
  <si>
    <t>10.31.21</t>
  </si>
  <si>
    <t>10.31.21 Субъекты гражданских процессуальных отношений</t>
  </si>
  <si>
    <t>Подведомственность и подсудность</t>
  </si>
  <si>
    <t>10.31.25</t>
  </si>
  <si>
    <t>10.31.25 Подведомственность и подсудность</t>
  </si>
  <si>
    <t>Иск</t>
  </si>
  <si>
    <t>10.31.31</t>
  </si>
  <si>
    <t>10.31.31 Иск</t>
  </si>
  <si>
    <t>Доказательства</t>
  </si>
  <si>
    <t>10.31.35</t>
  </si>
  <si>
    <t>10.31.35 Доказательства</t>
  </si>
  <si>
    <t>Процессуальные акты и действия</t>
  </si>
  <si>
    <t>10.31.41</t>
  </si>
  <si>
    <t>10.31.41 Процессуальные акты и действия</t>
  </si>
  <si>
    <t>Процессуальные сроки и судебные расходы</t>
  </si>
  <si>
    <t>10.31.45</t>
  </si>
  <si>
    <t>10.31.45 Процессуальные сроки и судебные расходы</t>
  </si>
  <si>
    <t>Стадии гражданского процесса</t>
  </si>
  <si>
    <t>10.31.47</t>
  </si>
  <si>
    <t>10.31.47 Стадии гражданского процесса</t>
  </si>
  <si>
    <t>Особенности производства по отдельным категориям гражданских дел</t>
  </si>
  <si>
    <t>10.31.51</t>
  </si>
  <si>
    <t>10.31.51 Особенности производства по отдельным категориям гражданских дел</t>
  </si>
  <si>
    <t>Гражданско-процессуальное право отдельных стран</t>
  </si>
  <si>
    <t>10.31.91</t>
  </si>
  <si>
    <t>10.31.91 Гражданско-процессуальное право отдельных стран</t>
  </si>
  <si>
    <t>Арбитражно-процессуальное право (арбитражный процесс)</t>
  </si>
  <si>
    <t>10.33.00</t>
  </si>
  <si>
    <t>10.33.00 Арбитражно-процессуальное право (арбитражный процесс)</t>
  </si>
  <si>
    <t>Общие вопросы арбитражного процесса</t>
  </si>
  <si>
    <t>10.33.01</t>
  </si>
  <si>
    <t>10.33.01 Общие вопросы арбитражного процесса</t>
  </si>
  <si>
    <t>Участники арбитражного процесса</t>
  </si>
  <si>
    <t>10.33.21</t>
  </si>
  <si>
    <t>10.33.21 Участники арбитражного процесса</t>
  </si>
  <si>
    <t>10.33.25</t>
  </si>
  <si>
    <t>10.33.25 Подведомственность и подсудность</t>
  </si>
  <si>
    <t>10.33.35</t>
  </si>
  <si>
    <t>10.33.35 Доказательства</t>
  </si>
  <si>
    <t>Представительство в арбитражном суде</t>
  </si>
  <si>
    <t>10.33.43</t>
  </si>
  <si>
    <t>10.33.43 Представительство в арбитражном суде</t>
  </si>
  <si>
    <t>10.33.45</t>
  </si>
  <si>
    <t>10.33.45 Процессуальные сроки и судебные расходы</t>
  </si>
  <si>
    <t>Стадии арбитражного процесса</t>
  </si>
  <si>
    <t>10.33.47</t>
  </si>
  <si>
    <t>10.33.47 Стадии арбитражного процесса</t>
  </si>
  <si>
    <t>Производство по разрешению экономических споров</t>
  </si>
  <si>
    <t>10.33.53</t>
  </si>
  <si>
    <t>10.33.53 Производство по разрешению экономических споров</t>
  </si>
  <si>
    <t>Производство по делам о несостоятельности (банкротстве)</t>
  </si>
  <si>
    <t>10.33.55</t>
  </si>
  <si>
    <t>10.33.55 Производство по делам о несостоятельности (банкротстве)</t>
  </si>
  <si>
    <t>Производство по установлению фактов, имеющих юридическое значение</t>
  </si>
  <si>
    <t>10.33.57</t>
  </si>
  <si>
    <t>10.33.57 Производство по установлению фактов, имеющих юридическое значение</t>
  </si>
  <si>
    <t>Судебные акты</t>
  </si>
  <si>
    <t>10.33.71</t>
  </si>
  <si>
    <t>10.33.71 Судебные акты</t>
  </si>
  <si>
    <t>Исполнение судебных актов</t>
  </si>
  <si>
    <t>10.33.73</t>
  </si>
  <si>
    <t>10.33.73 Исполнение судебных актов</t>
  </si>
  <si>
    <t>Арбитражно-процессуальное право отдельных стран</t>
  </si>
  <si>
    <t>10.33.91</t>
  </si>
  <si>
    <t>10.33.91 Арбитражно-процессуальное право отдельных стран</t>
  </si>
  <si>
    <t>Патентное право. Право промышленной собственности</t>
  </si>
  <si>
    <t>10.35.00</t>
  </si>
  <si>
    <t>10.35.00 Патентное право. Право промышленной собственности</t>
  </si>
  <si>
    <t>Общие вопросы патентного права</t>
  </si>
  <si>
    <t>10.35.01</t>
  </si>
  <si>
    <t>10.35.01 Общие вопросы патентного права</t>
  </si>
  <si>
    <t>Объекты промышленной собственности. Условия патентоспособности</t>
  </si>
  <si>
    <t>10.35.23</t>
  </si>
  <si>
    <t>10.35.23 Объекты промышленной собственности. Условия патентоспособности</t>
  </si>
  <si>
    <t>Имущественные и неимущественные права авторов открытий, изобретений и рационализаторских предложений и их охрана</t>
  </si>
  <si>
    <t>10.35.35</t>
  </si>
  <si>
    <t>10.35.35 Имущественные и неимущественные права авторов открытий, изобретений и рационализаторских предложений и их охрана</t>
  </si>
  <si>
    <t>Права патентообладателей</t>
  </si>
  <si>
    <t>10.35.37</t>
  </si>
  <si>
    <t>10.35.37 Права патентообладателей</t>
  </si>
  <si>
    <t>Право на научное открытие</t>
  </si>
  <si>
    <t>10.35.41</t>
  </si>
  <si>
    <t>10.35.41 Право на научное открытие</t>
  </si>
  <si>
    <t>Право на изобретение</t>
  </si>
  <si>
    <t>10.35.45</t>
  </si>
  <si>
    <t>10.35.45 Право на изобретение</t>
  </si>
  <si>
    <t>Право на рационализаторское предложение</t>
  </si>
  <si>
    <t>10.35.51</t>
  </si>
  <si>
    <t>10.35.51 Право на рационализаторское предложение</t>
  </si>
  <si>
    <t>Охрана секретов производства (ноу-хау)</t>
  </si>
  <si>
    <t>10.35.55</t>
  </si>
  <si>
    <t>10.35.55 Охрана секретов производства (ноу-хау)</t>
  </si>
  <si>
    <t>Патенты и их правовая защита</t>
  </si>
  <si>
    <t>10.35.61</t>
  </si>
  <si>
    <t>10.35.61 Патенты и их правовая защита</t>
  </si>
  <si>
    <t>Ответственность в патентном праве и праве промышленной собственности</t>
  </si>
  <si>
    <t>10.35.65</t>
  </si>
  <si>
    <t>10.35.65 Ответственность в патентном праве и праве промышленной собственности</t>
  </si>
  <si>
    <t>Патентное право и право промышленной собственности отдельных стран</t>
  </si>
  <si>
    <t>10.35.91</t>
  </si>
  <si>
    <t>10.35.91 Патентное право и право промышленной собственности отдельных стран</t>
  </si>
  <si>
    <t>Авторское право и смежные права</t>
  </si>
  <si>
    <t>10.41.00</t>
  </si>
  <si>
    <t>10.41.00 Авторское право и смежные права</t>
  </si>
  <si>
    <t>Общие вопросы авторского и смежных прав</t>
  </si>
  <si>
    <t>10.41.01</t>
  </si>
  <si>
    <t>10.41.01 Общие вопросы авторского и смежных прав</t>
  </si>
  <si>
    <t>Субъекты авторского и смежных прав</t>
  </si>
  <si>
    <t>10.41.21</t>
  </si>
  <si>
    <t>10.41.21 Субъекты авторского и смежных прав</t>
  </si>
  <si>
    <t>Объекты авторского и смежных прав</t>
  </si>
  <si>
    <t>10.41.23</t>
  </si>
  <si>
    <t>10.41.23 Объекты авторского и смежных прав</t>
  </si>
  <si>
    <t>Личные неимущественные права авторов и исполнителей</t>
  </si>
  <si>
    <t>10.41.26</t>
  </si>
  <si>
    <t>10.41.26 Личные неимущественные права авторов и исполнителей</t>
  </si>
  <si>
    <t>Имущественные права авторов и исполнителей</t>
  </si>
  <si>
    <t>10.41.27</t>
  </si>
  <si>
    <t>10.41.27 Имущественные права авторов и исполнителей</t>
  </si>
  <si>
    <t>Использование произведений без согласия авторов и исполнителей</t>
  </si>
  <si>
    <t>10.41.29</t>
  </si>
  <si>
    <t>10.41.29 Использование произведений без согласия авторов и исполнителей</t>
  </si>
  <si>
    <t>Авторские договоры</t>
  </si>
  <si>
    <t>10.41.31</t>
  </si>
  <si>
    <t>10.41.31 Авторские договоры</t>
  </si>
  <si>
    <t>Охрана авторских прав</t>
  </si>
  <si>
    <t>10.41.51</t>
  </si>
  <si>
    <t>10.41.51 Охрана авторских прав</t>
  </si>
  <si>
    <t>Ответственность в авторском праве</t>
  </si>
  <si>
    <t>10.41.65</t>
  </si>
  <si>
    <t>10.41.65 Ответственность в авторском праве</t>
  </si>
  <si>
    <t>Авторское право и смежные права в отдельных странах</t>
  </si>
  <si>
    <t>10.41.91</t>
  </si>
  <si>
    <t>10.41.91 Авторское право и смежные права в отдельных странах</t>
  </si>
  <si>
    <t>Наследственное право</t>
  </si>
  <si>
    <t>10.45.00</t>
  </si>
  <si>
    <t>10.45.00 Наследственное право</t>
  </si>
  <si>
    <t>Общие вопросы наследственного права</t>
  </si>
  <si>
    <t>10.45.01</t>
  </si>
  <si>
    <t>10.45.01 Общие вопросы наследственного права</t>
  </si>
  <si>
    <t>Понятие наследства</t>
  </si>
  <si>
    <t>10.45.21</t>
  </si>
  <si>
    <t>10.45.21 Понятие наследства</t>
  </si>
  <si>
    <t>Открытие наследства и меры его охраны</t>
  </si>
  <si>
    <t>10.45.31</t>
  </si>
  <si>
    <t>10.45.31 Открытие наследства и меры его охраны</t>
  </si>
  <si>
    <t>Наследование по закону</t>
  </si>
  <si>
    <t>10.45.41</t>
  </si>
  <si>
    <t>10.45.41 Наследование по закону</t>
  </si>
  <si>
    <t>Наследование по завещанию</t>
  </si>
  <si>
    <t>10.45.45</t>
  </si>
  <si>
    <t>10.45.45 Наследование по завещанию</t>
  </si>
  <si>
    <t>Принятие наследства и отказ от наследства</t>
  </si>
  <si>
    <t>10.45.51</t>
  </si>
  <si>
    <t>10.45.51 Принятие наследства и отказ от наследства</t>
  </si>
  <si>
    <t>Переход наследства к государству</t>
  </si>
  <si>
    <t>10.45.55</t>
  </si>
  <si>
    <t>10.45.55 Переход наследства к государству</t>
  </si>
  <si>
    <t>Правовое оформление права наследования</t>
  </si>
  <si>
    <t>10.45.61</t>
  </si>
  <si>
    <t>10.45.61 Правовое оформление права наследования</t>
  </si>
  <si>
    <t>Ответственность за нарушение законодательства о наследовании</t>
  </si>
  <si>
    <t>10.45.65</t>
  </si>
  <si>
    <t>10.45.65 Ответственность за нарушение законодательства о наследовании</t>
  </si>
  <si>
    <t>Наследственное право отдельных стран</t>
  </si>
  <si>
    <t>10.45.91</t>
  </si>
  <si>
    <t>10.45.91 Наследственное право отдельных стран</t>
  </si>
  <si>
    <t>Семейное право</t>
  </si>
  <si>
    <t>10.47.00</t>
  </si>
  <si>
    <t>10.47.00 Семейное право</t>
  </si>
  <si>
    <t>Общие вопросы семейного права</t>
  </si>
  <si>
    <t>10.47.01</t>
  </si>
  <si>
    <t>10.47.01 Общие вопросы семейного права</t>
  </si>
  <si>
    <t>Брак. Семья</t>
  </si>
  <si>
    <t>10.47.31</t>
  </si>
  <si>
    <t>10.47.31 Брак. Семья</t>
  </si>
  <si>
    <t>Родство по семейному праву</t>
  </si>
  <si>
    <t>10.47.41</t>
  </si>
  <si>
    <t>10.47.41 Родство по семейному праву</t>
  </si>
  <si>
    <t>Усыновление</t>
  </si>
  <si>
    <t>10.47.51</t>
  </si>
  <si>
    <t>10.47.51 Усыновление</t>
  </si>
  <si>
    <t>Опека, попечительство и патронат</t>
  </si>
  <si>
    <t>10.47.61</t>
  </si>
  <si>
    <t>10.47.61 Опека, попечительство и патронат</t>
  </si>
  <si>
    <t>Ответственность в семейном праве</t>
  </si>
  <si>
    <t>10.47.65</t>
  </si>
  <si>
    <t>10.47.65 Ответственность в семейном праве</t>
  </si>
  <si>
    <t>Семейное право отдельных стран</t>
  </si>
  <si>
    <t>10.47.91</t>
  </si>
  <si>
    <t>10.47.91 Семейное право отдельных стран</t>
  </si>
  <si>
    <t>Аграрное право</t>
  </si>
  <si>
    <t>10.51.00</t>
  </si>
  <si>
    <t>10.51.00 Аграрное право</t>
  </si>
  <si>
    <t>Общие вопросы аграрного права</t>
  </si>
  <si>
    <t>10.51.01</t>
  </si>
  <si>
    <t>10.51.01 Общие вопросы аграрного права</t>
  </si>
  <si>
    <t>Государственное регулирование сельского хозяйства</t>
  </si>
  <si>
    <t>10.51.31</t>
  </si>
  <si>
    <t>10.51.31 Государственное регулирование сельского хозяйства</t>
  </si>
  <si>
    <t>Правовое регулирование сельскохозяйственной кооперации</t>
  </si>
  <si>
    <t>10.51.33</t>
  </si>
  <si>
    <t>10.51.33 Правовое регулирование сельскохозяйственной кооперации</t>
  </si>
  <si>
    <t>Правовое положение сельскохозяйственных организаций</t>
  </si>
  <si>
    <t>10.51.37</t>
  </si>
  <si>
    <t>10.51.37 Правовое положение сельскохозяйственных организаций</t>
  </si>
  <si>
    <t>Правовое положение крестьянских (фермерских) хозяйств</t>
  </si>
  <si>
    <t>10.51.53</t>
  </si>
  <si>
    <t>10.51.53 Правовое положение крестьянских (фермерских) хозяйств</t>
  </si>
  <si>
    <t>Правовое регулирование личного подсобного хозяйства граждан</t>
  </si>
  <si>
    <t>10.51.59</t>
  </si>
  <si>
    <t>10.51.59 Правовое регулирование личного подсобного хозяйства граждан</t>
  </si>
  <si>
    <t>Ответственность в аграрном праве</t>
  </si>
  <si>
    <t>10.51.65</t>
  </si>
  <si>
    <t>10.51.65 Ответственность в аграрном праве</t>
  </si>
  <si>
    <t>Аграрное право отдельных стран</t>
  </si>
  <si>
    <t>10.51.91</t>
  </si>
  <si>
    <t>10.51.91 Аграрное право отдельных стран</t>
  </si>
  <si>
    <t>Правовые проблемы охраны окружающей среды. Экологическое право</t>
  </si>
  <si>
    <t>10.53.00</t>
  </si>
  <si>
    <t>10.53.00 Правовые проблемы охраны окружающей среды. Экологическое право</t>
  </si>
  <si>
    <t>Общие вопросы экологического права</t>
  </si>
  <si>
    <t>10.53.01</t>
  </si>
  <si>
    <t>10.53.01 Общие вопросы экологического права</t>
  </si>
  <si>
    <t>Экологические права человека и гражданина</t>
  </si>
  <si>
    <t>10.53.17</t>
  </si>
  <si>
    <t>10.53.17 Экологические права человека и гражданина</t>
  </si>
  <si>
    <t>Право собственности на природные ресурсы</t>
  </si>
  <si>
    <t>10.53.22</t>
  </si>
  <si>
    <t>10.53.22 Право собственности на природные ресурсы</t>
  </si>
  <si>
    <t>Правовое регулирование экономического механизма природопользования и охраны окружающей среды</t>
  </si>
  <si>
    <t>10.53.23</t>
  </si>
  <si>
    <t>10.53.23 Правовое регулирование экономического механизма природопользования и охраны окружающей среды</t>
  </si>
  <si>
    <t>Правовое регулирование экологического нормирования</t>
  </si>
  <si>
    <t>10.53.24</t>
  </si>
  <si>
    <t>10.53.24 Правовое регулирование экологического нормирования</t>
  </si>
  <si>
    <t>Правовое регулирование оценки воздействия на окружающую среду и экологической экспертизы</t>
  </si>
  <si>
    <t>10.53.25</t>
  </si>
  <si>
    <t>10.53.25 Правовое регулирование оценки воздействия на окружающую среду и экологической экспертизы</t>
  </si>
  <si>
    <t>Правовое регулирование экологического лицензирования</t>
  </si>
  <si>
    <t>10.53.26</t>
  </si>
  <si>
    <t>10.53.26 Правовое регулирование экологического лицензирования</t>
  </si>
  <si>
    <t>Правовое регулирование экологической сертификации</t>
  </si>
  <si>
    <t>10.53.27</t>
  </si>
  <si>
    <t>10.53.27 Правовое регулирование экологической сертификации</t>
  </si>
  <si>
    <t>Экологический аудит. Экологический мониторинг. Экологический контроль</t>
  </si>
  <si>
    <t>10.53.28</t>
  </si>
  <si>
    <t>10.53.28 Экологический аудит. Экологический мониторинг. Экологический контроль</t>
  </si>
  <si>
    <t>Правовое регулирование государственного управления природопользованием и охраной окружающей среды</t>
  </si>
  <si>
    <t>10.53.30</t>
  </si>
  <si>
    <t>10.53.30 Правовое регулирование государственного управления природопользованием и охраной окружающей среды</t>
  </si>
  <si>
    <t>Объекты правовой охраны природы</t>
  </si>
  <si>
    <t>10.53.31</t>
  </si>
  <si>
    <t>10.53.31 Объекты правовой охраны природы</t>
  </si>
  <si>
    <t>Правовое регулирование ведения государственных кадастров природных ресурсов и объектов</t>
  </si>
  <si>
    <t>10.53.43</t>
  </si>
  <si>
    <t>10.53.43 Правовое регулирование ведения государственных кадастров природных ресурсов и объектов</t>
  </si>
  <si>
    <t>Правовой режим особо охраняемых природных территорий</t>
  </si>
  <si>
    <t>10.53.45</t>
  </si>
  <si>
    <t>10.53.45 Правовой режим особо охраняемых природных территорий</t>
  </si>
  <si>
    <t>Правовой режим экологически неблагополучных территорий</t>
  </si>
  <si>
    <t>10.53.47</t>
  </si>
  <si>
    <t>10.53.47 Правовой режим экологически неблагополучных территорий</t>
  </si>
  <si>
    <t>Правовое регулирование экологического воспитания и образования</t>
  </si>
  <si>
    <t>10.53.49</t>
  </si>
  <si>
    <t>10.53.49 Правовое регулирование экологического воспитания и образования</t>
  </si>
  <si>
    <t>Юридическая ответственность за экологические правонарушения</t>
  </si>
  <si>
    <t>10.53.65</t>
  </si>
  <si>
    <t>10.53.65 Юридическая ответственность за экологические правонарушения</t>
  </si>
  <si>
    <t>Экологическое право отдельных странах</t>
  </si>
  <si>
    <t>10.53.91</t>
  </si>
  <si>
    <t>10.53.91 Экологическое право отдельных странах</t>
  </si>
  <si>
    <t>Земельное право</t>
  </si>
  <si>
    <t>10.55.00</t>
  </si>
  <si>
    <t>10.55.00 Земельное право</t>
  </si>
  <si>
    <t>Общие вопросы земельного права</t>
  </si>
  <si>
    <t>10.55.01</t>
  </si>
  <si>
    <t>10.55.01 Общие вопросы земельного права</t>
  </si>
  <si>
    <t>Право собственности на землю</t>
  </si>
  <si>
    <t>10.55.21</t>
  </si>
  <si>
    <t>10.55.21 Право собственности на землю</t>
  </si>
  <si>
    <t>Правовое регулирование государственного управления земельными ресурсами</t>
  </si>
  <si>
    <t>10.55.31</t>
  </si>
  <si>
    <t>10.55.31 Правовое регулирование государственного управления земельными ресурсами</t>
  </si>
  <si>
    <t>Право землепользования и его виды</t>
  </si>
  <si>
    <t>10.55.41</t>
  </si>
  <si>
    <t>10.55.41 Право землепользования и его виды</t>
  </si>
  <si>
    <t>Охрана земли</t>
  </si>
  <si>
    <t>10.55.43</t>
  </si>
  <si>
    <t>10.55.43 Охрана земли</t>
  </si>
  <si>
    <t>Правовой режим населенных пунктов</t>
  </si>
  <si>
    <t>10.55.45</t>
  </si>
  <si>
    <t>10.55.45 Правовой режим населенных пунктов</t>
  </si>
  <si>
    <t>Правовой режим земель несельскохозяйственного назначения</t>
  </si>
  <si>
    <t>10.55.49</t>
  </si>
  <si>
    <t>10.55.49 Правовой режим земель несельскохозяйственного назначения</t>
  </si>
  <si>
    <t>Правовой режим земель сельскохозяйственного назначения</t>
  </si>
  <si>
    <t>10.55.51</t>
  </si>
  <si>
    <t>10.55.51 Правовой режим земель сельскохозяйственного назначения</t>
  </si>
  <si>
    <t>Правовой режим земель лесного фонда</t>
  </si>
  <si>
    <t>10.55.53</t>
  </si>
  <si>
    <t>10.55.53 Правовой режим земель лесного фонда</t>
  </si>
  <si>
    <t>Правовой режим земель водного фонда</t>
  </si>
  <si>
    <t>10.55.55</t>
  </si>
  <si>
    <t>10.55.55 Правовой режим земель водного фонда</t>
  </si>
  <si>
    <t>Землеустройство и землеустроительный процесс. Земельный кадастр</t>
  </si>
  <si>
    <t>10.55.61</t>
  </si>
  <si>
    <t>10.55.61 Землеустройство и землеустроительный процесс. Земельный кадастр</t>
  </si>
  <si>
    <t>Ответственность в земельном праве</t>
  </si>
  <si>
    <t>10.55.65</t>
  </si>
  <si>
    <t>10.55.65 Ответственность в земельном праве</t>
  </si>
  <si>
    <t>Земельное право отдельных стран</t>
  </si>
  <si>
    <t>10.55.91</t>
  </si>
  <si>
    <t>10.55.91 Земельное право отдельных стран</t>
  </si>
  <si>
    <t>Лесное право</t>
  </si>
  <si>
    <t>10.57.00</t>
  </si>
  <si>
    <t>10.57.00 Лесное право</t>
  </si>
  <si>
    <t>Общие вопросы лесного права</t>
  </si>
  <si>
    <t>10.57.01</t>
  </si>
  <si>
    <t>10.57.01 Общие вопросы лесного права</t>
  </si>
  <si>
    <t>Право собственности на лесной фонд</t>
  </si>
  <si>
    <t>10.57.21</t>
  </si>
  <si>
    <t>10.57.21 Право собственности на лесной фонд</t>
  </si>
  <si>
    <t>Государственное управление в области использования, охраны, защиты лесного фонда и воспроизводства лесов</t>
  </si>
  <si>
    <t>10.57.31</t>
  </si>
  <si>
    <t>10.57.31 Государственное управление в области использования, охраны, защиты лесного фонда и воспроизводства лесов</t>
  </si>
  <si>
    <t>Правовое регулирование лесопользования, воспроизводства лесов, лесоразведения, охраны и защиты лесов</t>
  </si>
  <si>
    <t>10.57.41</t>
  </si>
  <si>
    <t>10.57.41 Правовое регулирование лесопользования, воспроизводства лесов, лесоразведения, охраны и защиты лесов</t>
  </si>
  <si>
    <t>Платежи за пользование лесным фондом</t>
  </si>
  <si>
    <t>10.57.45</t>
  </si>
  <si>
    <t>10.57.45 Платежи за пользование лесным фондом</t>
  </si>
  <si>
    <t>Ответственность за нарушение лесного законодательства</t>
  </si>
  <si>
    <t>10.57.65</t>
  </si>
  <si>
    <t>10.57.65 Ответственность за нарушение лесного законодательства</t>
  </si>
  <si>
    <t>Лесное право отдельных стран</t>
  </si>
  <si>
    <t>10.57.91</t>
  </si>
  <si>
    <t>10.57.91 Лесное право отдельных стран</t>
  </si>
  <si>
    <t>Водное право</t>
  </si>
  <si>
    <t>10.59.00</t>
  </si>
  <si>
    <t>10.59.00 Водное право</t>
  </si>
  <si>
    <t>Общие вопросы водного права</t>
  </si>
  <si>
    <t>10.59.01</t>
  </si>
  <si>
    <t>10.59.01 Общие вопросы водного права</t>
  </si>
  <si>
    <t>Право собственности и другие права на водные объекты</t>
  </si>
  <si>
    <t>10.59.21</t>
  </si>
  <si>
    <t>10.59.21 Право собственности и другие права на водные объекты</t>
  </si>
  <si>
    <t>Государственное управление в области использования и охраны водных объектов</t>
  </si>
  <si>
    <t>10.59.31</t>
  </si>
  <si>
    <t>10.59.31 Государственное управление в области использования и охраны водных объектов</t>
  </si>
  <si>
    <t>Право водопользования. Целевое использование водных объектов</t>
  </si>
  <si>
    <t>10.59.41</t>
  </si>
  <si>
    <t>10.59.41 Право водопользования. Целевое использование водных объектов</t>
  </si>
  <si>
    <t>Охрана водных объектов</t>
  </si>
  <si>
    <t>10.59.43</t>
  </si>
  <si>
    <t>10.59.43 Охрана водных объектов</t>
  </si>
  <si>
    <t>Платность водопользования</t>
  </si>
  <si>
    <t>10.59.45</t>
  </si>
  <si>
    <t>10.59.45 Платность водопользования</t>
  </si>
  <si>
    <t>Правовые аспекты ирригации и мелиорации</t>
  </si>
  <si>
    <t>10.59.61</t>
  </si>
  <si>
    <t>10.59.61 Правовые аспекты ирригации и мелиорации</t>
  </si>
  <si>
    <t>Ответственность за нарушение водного законодательства</t>
  </si>
  <si>
    <t>10.59.65</t>
  </si>
  <si>
    <t>10.59.65 Ответственность за нарушение водного законодательства</t>
  </si>
  <si>
    <t>Водное право отдельных стран</t>
  </si>
  <si>
    <t>10.59.91</t>
  </si>
  <si>
    <t>10.59.91 Водное право отдельных стран</t>
  </si>
  <si>
    <t>Воздухоохранное право</t>
  </si>
  <si>
    <t>10.60.00</t>
  </si>
  <si>
    <t>10.60.00 Воздухоохранное право</t>
  </si>
  <si>
    <t>Общие вопросы воздухоохранного права</t>
  </si>
  <si>
    <t>10.60.01</t>
  </si>
  <si>
    <t>10.60.01 Общие вопросы воздухоохранного права</t>
  </si>
  <si>
    <t>Управление охраной атмосферного воздуха</t>
  </si>
  <si>
    <t>10.60.31</t>
  </si>
  <si>
    <t>10.60.31 Управление охраной атмосферного воздуха</t>
  </si>
  <si>
    <t>Правовая охрана атмосферного воздуха</t>
  </si>
  <si>
    <t>10.60.43</t>
  </si>
  <si>
    <t>10.60.43 Правовая охрана атмосферного воздуха</t>
  </si>
  <si>
    <t>Ответственность за нарушение воздухоохранного законодательства</t>
  </si>
  <si>
    <t>10.60.65</t>
  </si>
  <si>
    <t>10.60.65 Ответственность за нарушение воздухоохранного законодательства</t>
  </si>
  <si>
    <t>Законодательство о недрах</t>
  </si>
  <si>
    <t>10.61.00</t>
  </si>
  <si>
    <t>10.61.00 Законодательство о недрах</t>
  </si>
  <si>
    <t>Общие вопросы законодательства о недрах</t>
  </si>
  <si>
    <t>10.61.01</t>
  </si>
  <si>
    <t>10.61.01 Общие вопросы законодательства о недрах</t>
  </si>
  <si>
    <t>Право собственности на недра</t>
  </si>
  <si>
    <t>10.61.21</t>
  </si>
  <si>
    <t>10.61.21 Право собственности на недра</t>
  </si>
  <si>
    <t>Государственное регулирование отношений недропользования</t>
  </si>
  <si>
    <t>10.61.31</t>
  </si>
  <si>
    <t>10.61.31 Государственное регулирование отношений недропользования</t>
  </si>
  <si>
    <t>Право пользования недрами</t>
  </si>
  <si>
    <t>10.61.41</t>
  </si>
  <si>
    <t>10.61.41 Право пользования недрами</t>
  </si>
  <si>
    <t>Охрана недр</t>
  </si>
  <si>
    <t>10.61.43</t>
  </si>
  <si>
    <t>10.61.43 Охрана недр</t>
  </si>
  <si>
    <t>Плата за пользование недрами</t>
  </si>
  <si>
    <t>10.61.45</t>
  </si>
  <si>
    <t>10.61.45 Плата за пользование недрами</t>
  </si>
  <si>
    <t>Ответственность за нарушение законодательства о недрах</t>
  </si>
  <si>
    <t>10.61.65</t>
  </si>
  <si>
    <t>10.61.65 Ответственность за нарушение законодательства о недрах</t>
  </si>
  <si>
    <t>Законодательство о недрах отдельных стран</t>
  </si>
  <si>
    <t>10.61.91</t>
  </si>
  <si>
    <t>10.61.91 Законодательство о недрах отдельных стран</t>
  </si>
  <si>
    <t>Законодательство о животном мире</t>
  </si>
  <si>
    <t>10.62.00</t>
  </si>
  <si>
    <t>10.62.00 Законодательство о животном мире</t>
  </si>
  <si>
    <t>Общие вопросы законодательства о животных</t>
  </si>
  <si>
    <t>10.62.01</t>
  </si>
  <si>
    <t>10.62.01 Общие вопросы законодательства о животных</t>
  </si>
  <si>
    <t>Право собственности на объекты животного мира</t>
  </si>
  <si>
    <t>10.62.21</t>
  </si>
  <si>
    <t>10.62.21 Право собственности на объекты животного мира</t>
  </si>
  <si>
    <t>Управление использованием и охраной животного мира</t>
  </si>
  <si>
    <t>10.62.31</t>
  </si>
  <si>
    <t>10.62.31 Управление использованием и охраной животного мира</t>
  </si>
  <si>
    <t>Правовое регулирование использования объектов животного мира</t>
  </si>
  <si>
    <t>10.62.41</t>
  </si>
  <si>
    <t>10.62.41 Правовое регулирование использования объектов животного мира</t>
  </si>
  <si>
    <t>Правовая охрана объектов животного мира</t>
  </si>
  <si>
    <t>10.62.43</t>
  </si>
  <si>
    <t>10.62.43 Правовая охрана объектов животного мира</t>
  </si>
  <si>
    <t>Ответственность за нарушение законодательства о животном мире</t>
  </si>
  <si>
    <t>10.62.65</t>
  </si>
  <si>
    <t>10.62.65 Ответственность за нарушение законодательства о животном мире</t>
  </si>
  <si>
    <t>Трудовое право</t>
  </si>
  <si>
    <t>10.63.00</t>
  </si>
  <si>
    <t>10.63.00 Трудовое право</t>
  </si>
  <si>
    <t>Общие вопросы трудового права</t>
  </si>
  <si>
    <t>10.63.01</t>
  </si>
  <si>
    <t>10.63.01 Общие вопросы трудового права</t>
  </si>
  <si>
    <t>Роль профессиональных союзов в трудовых правоотношениях. Участие рабочих и служащих в управлении производством</t>
  </si>
  <si>
    <t>10.63.25</t>
  </si>
  <si>
    <t>10.63.25 Роль профессиональных союзов в трудовых правоотношениях. Участие рабочих и служащих в управлении производством</t>
  </si>
  <si>
    <t>Коллективный договор</t>
  </si>
  <si>
    <t>10.63.27</t>
  </si>
  <si>
    <t>10.63.27 Коллективный договор</t>
  </si>
  <si>
    <t>Забастовки. Локауты</t>
  </si>
  <si>
    <t>10.63.31</t>
  </si>
  <si>
    <t>10.63.31 Забастовки. Локауты</t>
  </si>
  <si>
    <t>Трудовые ресурсы. Трудоустройство</t>
  </si>
  <si>
    <t>10.63.33</t>
  </si>
  <si>
    <t>10.63.33 Трудовые ресурсы. Трудоустройство</t>
  </si>
  <si>
    <t>Трудовой договор</t>
  </si>
  <si>
    <t>10.63.35</t>
  </si>
  <si>
    <t>10.63.35 Трудовой договор</t>
  </si>
  <si>
    <t>Рабочее время и время отдыха</t>
  </si>
  <si>
    <t>10.63.37</t>
  </si>
  <si>
    <t>10.63.37 Рабочее время и время отдыха</t>
  </si>
  <si>
    <t>Заработная плата</t>
  </si>
  <si>
    <t>10.63.39</t>
  </si>
  <si>
    <t>10.63.39 Заработная плата</t>
  </si>
  <si>
    <t>Нормирование труда</t>
  </si>
  <si>
    <t>10.63.41</t>
  </si>
  <si>
    <t>10.63.41 Нормирование труда</t>
  </si>
  <si>
    <t>Организация труда. Повышение квалификации</t>
  </si>
  <si>
    <t>10.63.43</t>
  </si>
  <si>
    <t>10.63.43 Организация труда. Повышение квалификации</t>
  </si>
  <si>
    <t>Гарантии и компенсации</t>
  </si>
  <si>
    <t>10.63.45</t>
  </si>
  <si>
    <t>10.63.45 Гарантии и компенсации</t>
  </si>
  <si>
    <t>Трудовая дисциплина</t>
  </si>
  <si>
    <t>10.63.47</t>
  </si>
  <si>
    <t>10.63.47 Трудовая дисциплина</t>
  </si>
  <si>
    <t>Охрана труда</t>
  </si>
  <si>
    <t>10.63.49</t>
  </si>
  <si>
    <t>10.63.49 Охрана труда</t>
  </si>
  <si>
    <t>Труд женщин</t>
  </si>
  <si>
    <t>10.63.51</t>
  </si>
  <si>
    <t>10.63.51 Труд женщин</t>
  </si>
  <si>
    <t>Труд молодежи</t>
  </si>
  <si>
    <t>10.63.53</t>
  </si>
  <si>
    <t>10.63.53 Труд молодежи</t>
  </si>
  <si>
    <t>Льготы для совмещающих работу с обучением</t>
  </si>
  <si>
    <t>10.63.55</t>
  </si>
  <si>
    <t>10.63.55 Льготы для совмещающих работу с обучением</t>
  </si>
  <si>
    <t>Материальная ответственность рабочих и служащих</t>
  </si>
  <si>
    <t>10.63.57</t>
  </si>
  <si>
    <t>10.63.57 Материальная ответственность рабочих и служащих</t>
  </si>
  <si>
    <t>Трудовые споры</t>
  </si>
  <si>
    <t>10.63.59</t>
  </si>
  <si>
    <t>10.63.59 Трудовые споры</t>
  </si>
  <si>
    <t>Надзор и контроль за соблюдением законодательства</t>
  </si>
  <si>
    <t>10.63.65</t>
  </si>
  <si>
    <t>10.63.65 Надзор и контроль за соблюдением законодательства</t>
  </si>
  <si>
    <t>Трудовое право отдельных стран</t>
  </si>
  <si>
    <t>10.63.91</t>
  </si>
  <si>
    <t>10.63.91 Трудовое право отдельных стран</t>
  </si>
  <si>
    <t>Право социального обеспечения</t>
  </si>
  <si>
    <t>10.67.00</t>
  </si>
  <si>
    <t>10.67.00 Право социального обеспечения</t>
  </si>
  <si>
    <t>Общие вопросы законодательства о социальном обеспечении</t>
  </si>
  <si>
    <t>10.67.01</t>
  </si>
  <si>
    <t>10.67.01 Общие вопросы законодательства о социальном обеспечении</t>
  </si>
  <si>
    <t>Управление и организация в области социального обеспечения</t>
  </si>
  <si>
    <t>10.67.21</t>
  </si>
  <si>
    <t>10.67.21 Управление и организация в области социального обеспечения</t>
  </si>
  <si>
    <t>Трудовой стаж</t>
  </si>
  <si>
    <t>10.67.31</t>
  </si>
  <si>
    <t>10.67.31 Трудовой стаж</t>
  </si>
  <si>
    <t>Пенсии</t>
  </si>
  <si>
    <t>10.67.33</t>
  </si>
  <si>
    <t>10.67.33 Пенсии</t>
  </si>
  <si>
    <t>Пособия</t>
  </si>
  <si>
    <t>10.67.35</t>
  </si>
  <si>
    <t>10.67.35 Пособия</t>
  </si>
  <si>
    <t>Льготы нетрудоспособным, престарелым, семьям, имеющим детей</t>
  </si>
  <si>
    <t>10.67.51</t>
  </si>
  <si>
    <t>10.67.51 Льготы нетрудоспособным, престарелым, семьям, имеющим детей</t>
  </si>
  <si>
    <t>Льготы ветеранам войны</t>
  </si>
  <si>
    <t>10.67.53</t>
  </si>
  <si>
    <t>10.67.53 Льготы ветеранам войны</t>
  </si>
  <si>
    <t>Материально-бытовое обслуживание нетрудоспособных</t>
  </si>
  <si>
    <t>10.67.57</t>
  </si>
  <si>
    <t>10.67.57 Материально-бытовое обслуживание нетрудоспособных</t>
  </si>
  <si>
    <t>Общественные фонды содержания и обслуживания детей в детских учреждениях</t>
  </si>
  <si>
    <t>10.67.59</t>
  </si>
  <si>
    <t>10.67.59 Общественные фонды содержания и обслуживания детей в детских учреждениях</t>
  </si>
  <si>
    <t>Система и фонды социального обеспечения и социального страхования</t>
  </si>
  <si>
    <t>10.67.61</t>
  </si>
  <si>
    <t>10.67.61 Система и фонды социального обеспечения и социального страхования</t>
  </si>
  <si>
    <t>Ответственность за нарушение законодательства по социальному обеспечению</t>
  </si>
  <si>
    <t>10.67.65</t>
  </si>
  <si>
    <t>10.67.65 Ответственность за нарушение законодательства по социальному обеспечению</t>
  </si>
  <si>
    <t>Право социального обеспечения в отдельных странах</t>
  </si>
  <si>
    <t>10.67.91</t>
  </si>
  <si>
    <t>10.67.91 Право социального обеспечения в отдельных странах</t>
  </si>
  <si>
    <t>Правоохранительные органы</t>
  </si>
  <si>
    <t>10.71.00</t>
  </si>
  <si>
    <t>10.71.00 Правоохранительные органы</t>
  </si>
  <si>
    <t>Общие вопросы законодательства о правоохранительных органах</t>
  </si>
  <si>
    <t>10.71.01</t>
  </si>
  <si>
    <t>10.71.01 Общие вопросы законодательства о правоохранительных органах</t>
  </si>
  <si>
    <t>Суд. Судоустройство</t>
  </si>
  <si>
    <t>10.71.31</t>
  </si>
  <si>
    <t>10.71.31 Суд. Судоустройство</t>
  </si>
  <si>
    <t>Прокуратура</t>
  </si>
  <si>
    <t>10.71.35</t>
  </si>
  <si>
    <t>10.71.35 Прокуратура</t>
  </si>
  <si>
    <t>Органы, осуществляющие оперативно-розыскную деятельность</t>
  </si>
  <si>
    <t>10.71.43</t>
  </si>
  <si>
    <t>10.71.43 Органы, осуществляющие оперативно-розыскную деятельность</t>
  </si>
  <si>
    <t>Органы административной юстиции</t>
  </si>
  <si>
    <t>10.71.51</t>
  </si>
  <si>
    <t>10.71.51 Органы административной юстиции</t>
  </si>
  <si>
    <t>Нотариат</t>
  </si>
  <si>
    <t>10.71.55</t>
  </si>
  <si>
    <t>10.71.55 Нотариат</t>
  </si>
  <si>
    <t>Адвокатура</t>
  </si>
  <si>
    <t>10.71.61</t>
  </si>
  <si>
    <t>10.71.61 Адвокатура</t>
  </si>
  <si>
    <t>Участие общественности в деятельности правоохранительных органов</t>
  </si>
  <si>
    <t>10.71.63</t>
  </si>
  <si>
    <t>10.71.63 Участие общественности в деятельности правоохранительных органов</t>
  </si>
  <si>
    <t>Правоохранительные органы отдельных стран</t>
  </si>
  <si>
    <t>10.71.91</t>
  </si>
  <si>
    <t>10.71.91 Правоохранительные органы отдельных стран</t>
  </si>
  <si>
    <t>Уголовное право</t>
  </si>
  <si>
    <t>10.77.00</t>
  </si>
  <si>
    <t>10.77.00 Уголовное право</t>
  </si>
  <si>
    <t>Общие вопросы уголовного права</t>
  </si>
  <si>
    <t>10.77.01</t>
  </si>
  <si>
    <t>10.77.01 Общие вопросы уголовного права</t>
  </si>
  <si>
    <t>Учение о преступлении</t>
  </si>
  <si>
    <t>10.77.21</t>
  </si>
  <si>
    <t>10.77.21 Учение о преступлении</t>
  </si>
  <si>
    <t>Учение о наказании</t>
  </si>
  <si>
    <t>10.77.31</t>
  </si>
  <si>
    <t>10.77.31 Учение о наказании</t>
  </si>
  <si>
    <t>Назначение наказания</t>
  </si>
  <si>
    <t>10.77.35</t>
  </si>
  <si>
    <t>10.77.35 Назначение наказания</t>
  </si>
  <si>
    <t>Освобождение от уголовной ответственности и наказания</t>
  </si>
  <si>
    <t>10.77.41</t>
  </si>
  <si>
    <t>10.77.41 Освобождение от уголовной ответственности и наказания</t>
  </si>
  <si>
    <t>Отдельные виды преступлений</t>
  </si>
  <si>
    <t>10.77.51</t>
  </si>
  <si>
    <t>10.77.51 Отдельные виды преступлений</t>
  </si>
  <si>
    <t>Уголовное право отдельных стран</t>
  </si>
  <si>
    <t>10.77.91</t>
  </si>
  <si>
    <t>10.77.91 Уголовное право отдельных стран</t>
  </si>
  <si>
    <t>Уголовно-процессуальное право (уголовный процесс)</t>
  </si>
  <si>
    <t>10.79.00</t>
  </si>
  <si>
    <t>10.79.00 Уголовно-процессуальное право (уголовный процесс)</t>
  </si>
  <si>
    <t>Общие вопросы уголовного процесса</t>
  </si>
  <si>
    <t>10.79.01</t>
  </si>
  <si>
    <t>10.79.01 Общие вопросы уголовного процесса</t>
  </si>
  <si>
    <t>Участники процесса (субъекты)</t>
  </si>
  <si>
    <t>10.79.21</t>
  </si>
  <si>
    <t>10.79.21 Участники процесса (субъекты)</t>
  </si>
  <si>
    <t>Подсудность</t>
  </si>
  <si>
    <t>10.79.25</t>
  </si>
  <si>
    <t>10.79.25 Подсудность</t>
  </si>
  <si>
    <t>10.79.35</t>
  </si>
  <si>
    <t>10.79.35 Доказательства</t>
  </si>
  <si>
    <t>Меры процессуального принуждения</t>
  </si>
  <si>
    <t>10.79.37</t>
  </si>
  <si>
    <t>10.79.37 Меры процессуального принуждения</t>
  </si>
  <si>
    <t>10.79.41</t>
  </si>
  <si>
    <t>10.79.41 Процессуальные акты и действия</t>
  </si>
  <si>
    <t>10.79.45</t>
  </si>
  <si>
    <t>10.79.45 Процессуальные сроки и судебные расходы</t>
  </si>
  <si>
    <t>Стадии уголовного процесса</t>
  </si>
  <si>
    <t>10.79.47</t>
  </si>
  <si>
    <t>10.79.47 Стадии уголовного процесса</t>
  </si>
  <si>
    <t>Особенности производства по отдельным категориям уголовных дел</t>
  </si>
  <si>
    <t>10.79.51</t>
  </si>
  <si>
    <t>10.79.51 Особенности производства по отдельным категориям уголовных дел</t>
  </si>
  <si>
    <t>Уголовно-процессуальное право отдельных стран</t>
  </si>
  <si>
    <t>10.79.91</t>
  </si>
  <si>
    <t>10.79.91 Уголовно-процессуальное право отдельных стран</t>
  </si>
  <si>
    <t>Криминология</t>
  </si>
  <si>
    <t>10.81.00</t>
  </si>
  <si>
    <t>10.81.00 Криминология</t>
  </si>
  <si>
    <t>Общие вопросы криминологии</t>
  </si>
  <si>
    <t>10.81.01</t>
  </si>
  <si>
    <t>10.81.01 Общие вопросы криминологии</t>
  </si>
  <si>
    <t>Социология преступности</t>
  </si>
  <si>
    <t>10.81.15</t>
  </si>
  <si>
    <t>10.81.15 Социология преступности</t>
  </si>
  <si>
    <t>Состояние преступности</t>
  </si>
  <si>
    <t>10.81.31</t>
  </si>
  <si>
    <t>10.81.31 Состояние преступности</t>
  </si>
  <si>
    <t>Причины и условия, порождающие преступления</t>
  </si>
  <si>
    <t>10.81.35</t>
  </si>
  <si>
    <t>10.81.35 Причины и условия, порождающие преступления</t>
  </si>
  <si>
    <t>Преступность и явления социальной патологии</t>
  </si>
  <si>
    <t>10.81.41</t>
  </si>
  <si>
    <t>10.81.41 Преступность и явления социальной патологии</t>
  </si>
  <si>
    <t>Виды преступности</t>
  </si>
  <si>
    <t>10.81.45</t>
  </si>
  <si>
    <t>10.81.45 Виды преступности</t>
  </si>
  <si>
    <t>Личность преступника</t>
  </si>
  <si>
    <t>10.81.51</t>
  </si>
  <si>
    <t>10.81.51 Личность преступника</t>
  </si>
  <si>
    <t>Виктимология</t>
  </si>
  <si>
    <t>10.81.55</t>
  </si>
  <si>
    <t>10.81.55 Виктимология</t>
  </si>
  <si>
    <t>Прогнозирование преступности</t>
  </si>
  <si>
    <t>10.81.61</t>
  </si>
  <si>
    <t>10.81.61 Прогнозирование преступности</t>
  </si>
  <si>
    <t>Формы и методы борьбы с преступностью и предупреждения преступлений</t>
  </si>
  <si>
    <t>10.81.71</t>
  </si>
  <si>
    <t>10.81.71 Формы и методы борьбы с преступностью и предупреждения преступлений</t>
  </si>
  <si>
    <t>Криминология в отдельных странах</t>
  </si>
  <si>
    <t>10.81.91</t>
  </si>
  <si>
    <t>10.81.91 Криминология в отдельных странах</t>
  </si>
  <si>
    <t>Уголовно-исполнительное право. Пенитенциария</t>
  </si>
  <si>
    <t>10.83.00</t>
  </si>
  <si>
    <t>10.83.00 Уголовно-исполнительное право. Пенитенциария</t>
  </si>
  <si>
    <t>10.83.01</t>
  </si>
  <si>
    <t>10.83.01 Общие вопросы</t>
  </si>
  <si>
    <t>Места лишения свободы</t>
  </si>
  <si>
    <t>10.83.11</t>
  </si>
  <si>
    <t>10.83.11 Места лишения свободы</t>
  </si>
  <si>
    <t>Пенитенциарные системы. Режим содержания заключенных. Управление местами лишения свободы</t>
  </si>
  <si>
    <t>10.83.21</t>
  </si>
  <si>
    <t>10.83.21 Пенитенциарные системы. Режим содержания заключенных. Управление местами лишения свободы</t>
  </si>
  <si>
    <t>Служащие мест лишения свободы</t>
  </si>
  <si>
    <t>10.83.31</t>
  </si>
  <si>
    <t>10.83.31 Служащие мест лишения свободы</t>
  </si>
  <si>
    <t>Ступени исполнения приговора</t>
  </si>
  <si>
    <t>10.83.41</t>
  </si>
  <si>
    <t>10.83.41 Ступени исполнения приговора</t>
  </si>
  <si>
    <t>Формы участия общественности в деятельности исправительно-трудовых учреждений</t>
  </si>
  <si>
    <t>10.83.45</t>
  </si>
  <si>
    <t>10.83.45 Формы участия общественности в деятельности исправительно-трудовых учреждений</t>
  </si>
  <si>
    <t>Предупреждение преступлений</t>
  </si>
  <si>
    <t>10.83.51</t>
  </si>
  <si>
    <t>10.83.51 Предупреждение преступлений</t>
  </si>
  <si>
    <t>Уголовно-исправительное право в отдельных странах</t>
  </si>
  <si>
    <t>10.83.91</t>
  </si>
  <si>
    <t>10.83.91 Уголовно-исправительное право в отдельных странах</t>
  </si>
  <si>
    <t>Криминалистика</t>
  </si>
  <si>
    <t>10.85.00</t>
  </si>
  <si>
    <t>10.85.00 Криминалистика</t>
  </si>
  <si>
    <t>Общие вопросы криминалистики</t>
  </si>
  <si>
    <t>10.85.01</t>
  </si>
  <si>
    <t>10.85.01 Общие вопросы криминалистики</t>
  </si>
  <si>
    <t>Криминалистическая экспертиза</t>
  </si>
  <si>
    <t>10.85.31</t>
  </si>
  <si>
    <t>10.85.31 Криминалистическая экспертиза</t>
  </si>
  <si>
    <t>Криминалистическая техника (техника расследования преступления)</t>
  </si>
  <si>
    <t>10.85.41</t>
  </si>
  <si>
    <t>10.85.41 Криминалистическая техника (техника расследования преступления)</t>
  </si>
  <si>
    <t>Криминалистическая тактика (тактика расследования преступлений)</t>
  </si>
  <si>
    <t>10.85.45</t>
  </si>
  <si>
    <t>10.85.45 Криминалистическая тактика (тактика расследования преступлений)</t>
  </si>
  <si>
    <t>Розыск</t>
  </si>
  <si>
    <t>10.85.49</t>
  </si>
  <si>
    <t>10.85.49 Розыск</t>
  </si>
  <si>
    <t>Методика расследования отдельных видов преступлений</t>
  </si>
  <si>
    <t>10.85.51</t>
  </si>
  <si>
    <t>10.85.51 Методика расследования отдельных видов преступлений</t>
  </si>
  <si>
    <t>Криминалистика в отдельных странах</t>
  </si>
  <si>
    <t>10.85.91</t>
  </si>
  <si>
    <t>10.85.91 Криминалистика в отдельных странах</t>
  </si>
  <si>
    <t>Судебная статистика</t>
  </si>
  <si>
    <t>10.86.00</t>
  </si>
  <si>
    <t>10.86.00 Судебная статистика</t>
  </si>
  <si>
    <t>Общие вопросы судебной статистики</t>
  </si>
  <si>
    <t>10.86.01</t>
  </si>
  <si>
    <t>10.86.01 Общие вопросы судебной статистики</t>
  </si>
  <si>
    <t>Судебная статистика по гражданским делам</t>
  </si>
  <si>
    <t>10.86.31</t>
  </si>
  <si>
    <t>10.86.31 Судебная статистика по гражданским делам</t>
  </si>
  <si>
    <t>Судебная статистика по уголовным делам</t>
  </si>
  <si>
    <t>10.86.41</t>
  </si>
  <si>
    <t>10.86.41 Судебная статистика по уголовным делам</t>
  </si>
  <si>
    <t>Судебная статистика отдельных стран</t>
  </si>
  <si>
    <t>10.86.91</t>
  </si>
  <si>
    <t>10.86.91 Судебная статистика отдельных стран</t>
  </si>
  <si>
    <t>Международное право</t>
  </si>
  <si>
    <t>10.87.00</t>
  </si>
  <si>
    <t>10.87.00 Международное право</t>
  </si>
  <si>
    <t>Общие вопросы международного права</t>
  </si>
  <si>
    <t>10.87.01</t>
  </si>
  <si>
    <t>10.87.01 Общие вопросы международного права</t>
  </si>
  <si>
    <t>Теория международного права</t>
  </si>
  <si>
    <t>10.87.07</t>
  </si>
  <si>
    <t>10.87.07 Теория международного права</t>
  </si>
  <si>
    <t>Источники международного права</t>
  </si>
  <si>
    <t>10.87.08</t>
  </si>
  <si>
    <t>10.87.08 Источники международного права</t>
  </si>
  <si>
    <t>История международного права</t>
  </si>
  <si>
    <t>10.87.09</t>
  </si>
  <si>
    <t>10.87.09 История международного права</t>
  </si>
  <si>
    <t>Принципы международного права</t>
  </si>
  <si>
    <t>10.87.15</t>
  </si>
  <si>
    <t>10.87.15 Принципы международного права</t>
  </si>
  <si>
    <t>Международное и национальное право (вопросы взаимодействия)</t>
  </si>
  <si>
    <t>10.87.17</t>
  </si>
  <si>
    <t>10.87.17 Международное и национальное право (вопросы взаимодействия)</t>
  </si>
  <si>
    <t>Субъекты международного права</t>
  </si>
  <si>
    <t>10.87.21</t>
  </si>
  <si>
    <t>10.87.21 Субъекты международного права</t>
  </si>
  <si>
    <t>Права человека</t>
  </si>
  <si>
    <t>10.87.27</t>
  </si>
  <si>
    <t>10.87.27 Права человека</t>
  </si>
  <si>
    <t>Территория в международном праве</t>
  </si>
  <si>
    <t>10.87.29</t>
  </si>
  <si>
    <t>10.87.29 Территория в международном праве</t>
  </si>
  <si>
    <t>Внешняя политика и дипломатия</t>
  </si>
  <si>
    <t>10.87.31</t>
  </si>
  <si>
    <t>10.87.31 Внешняя политика и дипломатия</t>
  </si>
  <si>
    <t>Внутригосударственные органы внешних сношений</t>
  </si>
  <si>
    <t>10.87.33</t>
  </si>
  <si>
    <t>10.87.33 Внутригосударственные органы внешних сношений</t>
  </si>
  <si>
    <t>Зарубежные органы внешних сношений</t>
  </si>
  <si>
    <t>10.87.35</t>
  </si>
  <si>
    <t>10.87.35 Зарубежные органы внешних сношений</t>
  </si>
  <si>
    <t>Право международных договоров</t>
  </si>
  <si>
    <t>10.87.41</t>
  </si>
  <si>
    <t>10.87.41 Право международных договоров</t>
  </si>
  <si>
    <t>Международные конгрессы, конференции, совещания</t>
  </si>
  <si>
    <t>10.87.45</t>
  </si>
  <si>
    <t>10.87.45 Международные конгрессы, конференции, совещания</t>
  </si>
  <si>
    <t>Право международных организаций</t>
  </si>
  <si>
    <t>10.87.47</t>
  </si>
  <si>
    <t>10.87.47 Право международных организаций</t>
  </si>
  <si>
    <t>Международное сотрудничество по специальным вопросам</t>
  </si>
  <si>
    <t>10.87.51</t>
  </si>
  <si>
    <t>10.87.51 Международное сотрудничество по специальным вопросам</t>
  </si>
  <si>
    <t>Право мирного разрешения споров</t>
  </si>
  <si>
    <t>10.87.61</t>
  </si>
  <si>
    <t>10.87.61 Право мирного разрешения споров</t>
  </si>
  <si>
    <t>Международное гуманитарное право. Право вооруженных конфликтов</t>
  </si>
  <si>
    <t>10.87.68</t>
  </si>
  <si>
    <t>10.87.68 Международное гуманитарное право. Право вооруженных конфликтов</t>
  </si>
  <si>
    <t>Международное морское право</t>
  </si>
  <si>
    <t>10.87.71</t>
  </si>
  <si>
    <t>10.87.71 Международное морское право</t>
  </si>
  <si>
    <t>Международное воздушное право</t>
  </si>
  <si>
    <t>10.87.73</t>
  </si>
  <si>
    <t>10.87.73 Международное воздушное право</t>
  </si>
  <si>
    <t>Международное космическое право</t>
  </si>
  <si>
    <t>10.87.75</t>
  </si>
  <si>
    <t>10.87.75 Международное космическое право</t>
  </si>
  <si>
    <t>Международное право окружающей среды</t>
  </si>
  <si>
    <t>10.87.77</t>
  </si>
  <si>
    <t>10.87.77 Международное право окружающей среды</t>
  </si>
  <si>
    <t>Международное экономическое право</t>
  </si>
  <si>
    <t>10.87.79</t>
  </si>
  <si>
    <t>10.87.79 Международное экономическое право</t>
  </si>
  <si>
    <t>Право международной безопасности</t>
  </si>
  <si>
    <t>10.87.85</t>
  </si>
  <si>
    <t>10.87.85 Право международной безопасности</t>
  </si>
  <si>
    <t>Международное уголовное право</t>
  </si>
  <si>
    <t>10.87.89</t>
  </si>
  <si>
    <t>10.87.89 Международное уголовное право</t>
  </si>
  <si>
    <t>Международное право в практике отдельных государств</t>
  </si>
  <si>
    <t>10.87.91</t>
  </si>
  <si>
    <t>10.87.91 Международное право в практике отдельных государств</t>
  </si>
  <si>
    <t>Международное частное право</t>
  </si>
  <si>
    <t>10.89.00</t>
  </si>
  <si>
    <t>10.89.00 Международное частное право</t>
  </si>
  <si>
    <t>Общие вопросы международного частного права</t>
  </si>
  <si>
    <t>10.89.01</t>
  </si>
  <si>
    <t>10.89.01 Общие вопросы международного частного права</t>
  </si>
  <si>
    <t>Субъекты международного частного права</t>
  </si>
  <si>
    <t>10.89.21</t>
  </si>
  <si>
    <t>10.89.21 Субъекты международного частного права</t>
  </si>
  <si>
    <t>Учение о коллизии законов</t>
  </si>
  <si>
    <t>10.89.22</t>
  </si>
  <si>
    <t>10.89.22 Учение о коллизии законов</t>
  </si>
  <si>
    <t>Унифицированные нормы в международном частном праве</t>
  </si>
  <si>
    <t>10.89.23</t>
  </si>
  <si>
    <t>10.89.23 Унифицированные нормы в международном частном праве</t>
  </si>
  <si>
    <t>Представительство в международном частном праве</t>
  </si>
  <si>
    <t>10.89.24</t>
  </si>
  <si>
    <t>10.89.24 Представительство в международном частном праве</t>
  </si>
  <si>
    <t>10.89.25</t>
  </si>
  <si>
    <t>10.89.25 Право собственности</t>
  </si>
  <si>
    <t>10.89.27</t>
  </si>
  <si>
    <t>10.89.27 Обязательственное право</t>
  </si>
  <si>
    <t>Патентное и изобретательское право</t>
  </si>
  <si>
    <t>10.89.35</t>
  </si>
  <si>
    <t>10.89.35 Патентное и изобретательское право</t>
  </si>
  <si>
    <t>Авторское право</t>
  </si>
  <si>
    <t>10.89.41</t>
  </si>
  <si>
    <t>10.89.41 Авторское право</t>
  </si>
  <si>
    <t>10.89.45</t>
  </si>
  <si>
    <t>10.89.45 Наследственное право</t>
  </si>
  <si>
    <t>10.89.47</t>
  </si>
  <si>
    <t>10.89.47 Семейное право</t>
  </si>
  <si>
    <t>Вопросы трудовых правоотношений</t>
  </si>
  <si>
    <t>10.89.53</t>
  </si>
  <si>
    <t>10.89.53 Вопросы трудовых правоотношений</t>
  </si>
  <si>
    <t>Международный гражданский процесс</t>
  </si>
  <si>
    <t>10.89.59</t>
  </si>
  <si>
    <t>10.89.59 Международный гражданский процесс</t>
  </si>
  <si>
    <t>Международное частное право в практике отдельных стран</t>
  </si>
  <si>
    <t>10.89.91</t>
  </si>
  <si>
    <t>10.89.91 Международное частное право в практике отдельных стран</t>
  </si>
  <si>
    <t>Государство и право отдельных стран</t>
  </si>
  <si>
    <t>10.91.00</t>
  </si>
  <si>
    <t>10.91.00 Государство и право отдельных стран</t>
  </si>
  <si>
    <t>11.00.00 Политика и политические науки</t>
  </si>
  <si>
    <t>11.00.00</t>
  </si>
  <si>
    <t>Общие вопросы политических наук</t>
  </si>
  <si>
    <t>11.01.00</t>
  </si>
  <si>
    <t>11.01.00 Общие вопросы политических наук</t>
  </si>
  <si>
    <t>Современное состояние и перспективы научных исследований в области политических наук</t>
  </si>
  <si>
    <t>11.01.11</t>
  </si>
  <si>
    <t>11.01.11 Современное состояние и перспективы научных исследований в области политических наук</t>
  </si>
  <si>
    <t>Научные общества, конгрессы, конференции, симпозиумы, семинары в области политических наук</t>
  </si>
  <si>
    <t>11.01.13</t>
  </si>
  <si>
    <t>11.01.13 Научные общества, конгрессы, конференции, симпозиумы, семинары в области политических наук</t>
  </si>
  <si>
    <t>Международное сотрудничество политологов</t>
  </si>
  <si>
    <t>11.01.17</t>
  </si>
  <si>
    <t>11.01.17 Международное сотрудничество политологов</t>
  </si>
  <si>
    <t>Организация научно-исследовательской работы в области политических наук</t>
  </si>
  <si>
    <t>11.01.21</t>
  </si>
  <si>
    <t>11.01.21 Организация научно-исследовательской работы в области политических наук</t>
  </si>
  <si>
    <t>Информационная деятельность в области политических наук</t>
  </si>
  <si>
    <t>11.01.29</t>
  </si>
  <si>
    <t>11.01.29 Информационная деятельность в области политических наук</t>
  </si>
  <si>
    <t>Терминология. Справочная литература</t>
  </si>
  <si>
    <t>11.01.33</t>
  </si>
  <si>
    <t>11.01.33 Терминология. Справочная литература</t>
  </si>
  <si>
    <t>Политическая социализация</t>
  </si>
  <si>
    <t>11.01.39</t>
  </si>
  <si>
    <t>11.01.39 Политическая социализация</t>
  </si>
  <si>
    <t>Преподавание политических наук</t>
  </si>
  <si>
    <t>11.01.45</t>
  </si>
  <si>
    <t>11.01.45 Преподавание политических наук</t>
  </si>
  <si>
    <t>Персоналия политических деятелей</t>
  </si>
  <si>
    <t>11.01.53</t>
  </si>
  <si>
    <t>11.01.53 Персоналия политических деятелей</t>
  </si>
  <si>
    <t>Политические праздники, годовщины политических событий и другие политические кампании</t>
  </si>
  <si>
    <t>11.01.57</t>
  </si>
  <si>
    <t>11.01.57 Политические праздники, годовщины политических событий и другие политические кампании</t>
  </si>
  <si>
    <t>Политические науки и философия</t>
  </si>
  <si>
    <t>11.01.61</t>
  </si>
  <si>
    <t>11.01.61 Политические науки и философия</t>
  </si>
  <si>
    <t>Политические науки и социология</t>
  </si>
  <si>
    <t>11.01.62</t>
  </si>
  <si>
    <t>11.01.62 Политические науки и социология</t>
  </si>
  <si>
    <t>Политические науки и история</t>
  </si>
  <si>
    <t>11.01.65</t>
  </si>
  <si>
    <t>11.01.65 Политические науки и история</t>
  </si>
  <si>
    <t>Политические науки и право</t>
  </si>
  <si>
    <t>11.01.67</t>
  </si>
  <si>
    <t>11.01.67 Политические науки и право</t>
  </si>
  <si>
    <t>Политические науки и психология</t>
  </si>
  <si>
    <t>11.01.69</t>
  </si>
  <si>
    <t>11.01.69 Политические науки и психология</t>
  </si>
  <si>
    <t>Методология политических исследований</t>
  </si>
  <si>
    <t>11.07.00</t>
  </si>
  <si>
    <t>11.07.00 Методология политических исследований</t>
  </si>
  <si>
    <t>Методика и техника политических исследований</t>
  </si>
  <si>
    <t>11.07.13</t>
  </si>
  <si>
    <t>11.07.13 Методика и техника политических исследований</t>
  </si>
  <si>
    <t>Сравнительные исследования политических систем</t>
  </si>
  <si>
    <t>11.07.21</t>
  </si>
  <si>
    <t>11.07.21 Сравнительные исследования политических систем</t>
  </si>
  <si>
    <t>Ценности в политике</t>
  </si>
  <si>
    <t>11.07.25</t>
  </si>
  <si>
    <t>11.07.25 Ценности в политике</t>
  </si>
  <si>
    <t>Социально-политические аспекты политических исследований</t>
  </si>
  <si>
    <t>11.07.45</t>
  </si>
  <si>
    <t>11.07.45 Социально-политические аспекты политических исследований</t>
  </si>
  <si>
    <t>Политическая география</t>
  </si>
  <si>
    <t>11.07.51</t>
  </si>
  <si>
    <t>11.07.51 Политическая география</t>
  </si>
  <si>
    <t>Политико-футурологические исследования</t>
  </si>
  <si>
    <t>11.07.61</t>
  </si>
  <si>
    <t>11.07.61 Политико-футурологические исследования</t>
  </si>
  <si>
    <t>Экономические проблемы политики</t>
  </si>
  <si>
    <t>11.07.75</t>
  </si>
  <si>
    <t>11.07.75 Экономические проблемы политики</t>
  </si>
  <si>
    <t>История политических учений</t>
  </si>
  <si>
    <t>11.09.00</t>
  </si>
  <si>
    <t>11.09.00 История политических учений</t>
  </si>
  <si>
    <t>Всеобщая история политической мысли</t>
  </si>
  <si>
    <t>11.09.09</t>
  </si>
  <si>
    <t>11.09.09 Всеобщая история политической мысли</t>
  </si>
  <si>
    <t>История политической мысли отдельных стран</t>
  </si>
  <si>
    <t>11.09.91</t>
  </si>
  <si>
    <t>11.09.91 История политической мысли отдельных стран</t>
  </si>
  <si>
    <t>Теория политических систем. Внутренняя политика</t>
  </si>
  <si>
    <t>11.15.00</t>
  </si>
  <si>
    <t>11.15.00 Теория политических систем. Внутренняя политика</t>
  </si>
  <si>
    <t>Структура, принципы и типология политических систем</t>
  </si>
  <si>
    <t>11.15.07</t>
  </si>
  <si>
    <t>11.15.07 Структура, принципы и типология политических систем</t>
  </si>
  <si>
    <t>Политические концепции</t>
  </si>
  <si>
    <t>11.15.11</t>
  </si>
  <si>
    <t>11.15.11 Политические концепции</t>
  </si>
  <si>
    <t>Политические системы при социализме (общие проблемы)</t>
  </si>
  <si>
    <t>11.15.15</t>
  </si>
  <si>
    <t>11.15.15 Политические системы при социализме (общие проблемы)</t>
  </si>
  <si>
    <t>Политические системы при капитализме (общие проблемы)</t>
  </si>
  <si>
    <t>11.15.17</t>
  </si>
  <si>
    <t>11.15.17 Политические системы при капитализме (общие проблемы)</t>
  </si>
  <si>
    <t>Политические системы развивающихся стран (общие проблемы)</t>
  </si>
  <si>
    <t>11.15.19</t>
  </si>
  <si>
    <t>11.15.19 Политические системы развивающихся стран (общие проблемы)</t>
  </si>
  <si>
    <t>Политический процесс</t>
  </si>
  <si>
    <t>11.15.23</t>
  </si>
  <si>
    <t>11.15.23 Политический процесс</t>
  </si>
  <si>
    <t>Принятие политических решений</t>
  </si>
  <si>
    <t>11.15.24</t>
  </si>
  <si>
    <t>11.15.24 Принятие политических решений</t>
  </si>
  <si>
    <t>Управление социально-политическими процессами</t>
  </si>
  <si>
    <t>11.15.25</t>
  </si>
  <si>
    <t>11.15.25 Управление социально-политическими процессами</t>
  </si>
  <si>
    <t>Конституционные основы политической системы</t>
  </si>
  <si>
    <t>11.15.27</t>
  </si>
  <si>
    <t>11.15.27 Конституционные основы политической системы</t>
  </si>
  <si>
    <t>11.15.29</t>
  </si>
  <si>
    <t>11.15.29 Политический режим</t>
  </si>
  <si>
    <t>Демократия</t>
  </si>
  <si>
    <t>11.15.31</t>
  </si>
  <si>
    <t>11.15.31 Демократия</t>
  </si>
  <si>
    <t>Политический плюрализм</t>
  </si>
  <si>
    <t>11.15.35</t>
  </si>
  <si>
    <t>11.15.35 Политический плюрализм</t>
  </si>
  <si>
    <t>Национальная политика и национальные отношения</t>
  </si>
  <si>
    <t>11.15.37</t>
  </si>
  <si>
    <t>11.15.37 Национальная политика и национальные отношения</t>
  </si>
  <si>
    <t>Государство как элемент политической системы</t>
  </si>
  <si>
    <t>11.15.41</t>
  </si>
  <si>
    <t>11.15.41 Государство как элемент политической системы</t>
  </si>
  <si>
    <t>11.15.43</t>
  </si>
  <si>
    <t>11.15.43 Государственное устройство</t>
  </si>
  <si>
    <t>Система органов государственной власти и управления</t>
  </si>
  <si>
    <t>11.15.45</t>
  </si>
  <si>
    <t>11.15.45 Система органов государственной власти и управления</t>
  </si>
  <si>
    <t>Судебная система</t>
  </si>
  <si>
    <t>11.15.47</t>
  </si>
  <si>
    <t>11.15.47 Судебная система</t>
  </si>
  <si>
    <t>Право в политической системе общества</t>
  </si>
  <si>
    <t>11.15.49</t>
  </si>
  <si>
    <t>11.15.49 Право в политической системе общества</t>
  </si>
  <si>
    <t>Политические партии и общественные организации как элементы политической системы</t>
  </si>
  <si>
    <t>11.15.51</t>
  </si>
  <si>
    <t>11.15.51 Политические партии и общественные организации как элементы политической системы</t>
  </si>
  <si>
    <t>Однопартийная система</t>
  </si>
  <si>
    <t>11.15.52</t>
  </si>
  <si>
    <t>11.15.52 Однопартийная система</t>
  </si>
  <si>
    <t>Двухпартийная система</t>
  </si>
  <si>
    <t>11.15.53</t>
  </si>
  <si>
    <t>11.15.53 Двухпартийная система</t>
  </si>
  <si>
    <t>Мультипартийная система</t>
  </si>
  <si>
    <t>11.15.54</t>
  </si>
  <si>
    <t>11.15.54 Мультипартийная система</t>
  </si>
  <si>
    <t>Политические отношения</t>
  </si>
  <si>
    <t>11.15.57</t>
  </si>
  <si>
    <t>11.15.57 Политические отношения</t>
  </si>
  <si>
    <t>Профсоюзы</t>
  </si>
  <si>
    <t>11.15.63</t>
  </si>
  <si>
    <t>11.15.63 Профсоюзы</t>
  </si>
  <si>
    <t>Женские организации</t>
  </si>
  <si>
    <t>11.15.65</t>
  </si>
  <si>
    <t>11.15.65 Женские организации</t>
  </si>
  <si>
    <t>Молодежные организации</t>
  </si>
  <si>
    <t>11.15.67</t>
  </si>
  <si>
    <t>11.15.67 Молодежные организации</t>
  </si>
  <si>
    <t>Политическая роль вооруженных сил</t>
  </si>
  <si>
    <t>11.15.69</t>
  </si>
  <si>
    <t>11.15.69 Политическая роль вооруженных сил</t>
  </si>
  <si>
    <t>Политическая роль религиозных организаций</t>
  </si>
  <si>
    <t>11.15.71</t>
  </si>
  <si>
    <t>11.15.71 Политическая роль религиозных организаций</t>
  </si>
  <si>
    <t>"Группы интересов"</t>
  </si>
  <si>
    <t>11.15.73</t>
  </si>
  <si>
    <t>11.15.73 "Группы интересов"</t>
  </si>
  <si>
    <t>Другие общественно-политические организации</t>
  </si>
  <si>
    <t>11.15.74</t>
  </si>
  <si>
    <t>11.15.74 Другие общественно-политические организации</t>
  </si>
  <si>
    <t>Трудовые коллективы как элемент политической системы</t>
  </si>
  <si>
    <t>11.15.76</t>
  </si>
  <si>
    <t>11.15.76 Трудовые коллективы как элемент политической системы</t>
  </si>
  <si>
    <t>Общественное самоуправление</t>
  </si>
  <si>
    <t>11.15.77</t>
  </si>
  <si>
    <t>11.15.77 Общественное самоуправление</t>
  </si>
  <si>
    <t>Общественный контроль</t>
  </si>
  <si>
    <t>11.15.79</t>
  </si>
  <si>
    <t>11.15.79 Общественный контроль</t>
  </si>
  <si>
    <t>Личность в политике. Основные права, свободы и обязанности граждан</t>
  </si>
  <si>
    <t>11.15.81</t>
  </si>
  <si>
    <t>11.15.81 Личность в политике. Основные права, свободы и обязанности граждан</t>
  </si>
  <si>
    <t>Политическая культура</t>
  </si>
  <si>
    <t>11.15.82</t>
  </si>
  <si>
    <t>11.15.82 Политическая культура</t>
  </si>
  <si>
    <t>Политическое сознание</t>
  </si>
  <si>
    <t>11.15.83</t>
  </si>
  <si>
    <t>11.15.83 Политическое сознание</t>
  </si>
  <si>
    <t>Политическое поведение</t>
  </si>
  <si>
    <t>11.15.84</t>
  </si>
  <si>
    <t>11.15.84 Политическое поведение</t>
  </si>
  <si>
    <t>Электоральное поведение</t>
  </si>
  <si>
    <t>11.15.85</t>
  </si>
  <si>
    <t>11.15.85 Электоральное поведение</t>
  </si>
  <si>
    <t>Политическая психология</t>
  </si>
  <si>
    <t>11.15.86</t>
  </si>
  <si>
    <t>11.15.86 Политическая психология</t>
  </si>
  <si>
    <t>Избирательные системы, выборы, плебисциты, референдумы</t>
  </si>
  <si>
    <t>11.15.87</t>
  </si>
  <si>
    <t>11.15.87 Избирательные системы, выборы, плебисциты, референдумы</t>
  </si>
  <si>
    <t>Политические коммуникации. Массовая информация. Общественное мнение</t>
  </si>
  <si>
    <t>11.15.89</t>
  </si>
  <si>
    <t>11.15.89 Политические коммуникации. Массовая информация. Общественное мнение</t>
  </si>
  <si>
    <t>Политические системы отдельных стран</t>
  </si>
  <si>
    <t>11.15.91</t>
  </si>
  <si>
    <t>11.15.91 Политические системы отдельных стран</t>
  </si>
  <si>
    <t>Теория международных отношений. Внешняя политика и дипломатия</t>
  </si>
  <si>
    <t>11.25.00</t>
  </si>
  <si>
    <t>11.25.00 Теория международных отношений. Внешняя политика и дипломатия</t>
  </si>
  <si>
    <t>Теория международных отношений</t>
  </si>
  <si>
    <t>11.25.07</t>
  </si>
  <si>
    <t>11.25.07 Теория международных отношений</t>
  </si>
  <si>
    <t>История международных отношений</t>
  </si>
  <si>
    <t>11.25.09</t>
  </si>
  <si>
    <t>11.25.09 История международных отношений</t>
  </si>
  <si>
    <t>Факторы и закономерности развития международных отношений</t>
  </si>
  <si>
    <t>11.25.15</t>
  </si>
  <si>
    <t>11.25.15 Факторы и закономерности развития международных отношений</t>
  </si>
  <si>
    <t>Внешнеполитические аспекты глобальных проблем</t>
  </si>
  <si>
    <t>11.25.19</t>
  </si>
  <si>
    <t>11.25.19 Внешнеполитические аспекты глобальных проблем</t>
  </si>
  <si>
    <t>Идеологическая борьба на международной арене</t>
  </si>
  <si>
    <t>11.25.25</t>
  </si>
  <si>
    <t>11.25.25 Идеологическая борьба на международной арене</t>
  </si>
  <si>
    <t>Проблемы войны и мира</t>
  </si>
  <si>
    <t>11.25.31</t>
  </si>
  <si>
    <t>11.25.31 Проблемы войны и мира</t>
  </si>
  <si>
    <t>Средства разрешения международных конфликтов</t>
  </si>
  <si>
    <t>11.25.33</t>
  </si>
  <si>
    <t>11.25.33 Средства разрешения международных конфликтов</t>
  </si>
  <si>
    <t>Проблема разоружения</t>
  </si>
  <si>
    <t>11.25.35</t>
  </si>
  <si>
    <t>11.25.35 Проблема разоружения</t>
  </si>
  <si>
    <t>Антивоенное движение</t>
  </si>
  <si>
    <t>11.25.37</t>
  </si>
  <si>
    <t>11.25.37 Антивоенное движение</t>
  </si>
  <si>
    <t>Движение неприсоединения</t>
  </si>
  <si>
    <t>11.25.39</t>
  </si>
  <si>
    <t>11.25.39 Движение неприсоединения</t>
  </si>
  <si>
    <t>Региональные проблемы</t>
  </si>
  <si>
    <t>11.25.40</t>
  </si>
  <si>
    <t>11.25.40 Региональные проблемы</t>
  </si>
  <si>
    <t>Международный терроризм</t>
  </si>
  <si>
    <t>11.25.41</t>
  </si>
  <si>
    <t>11.25.41 Международный терроризм</t>
  </si>
  <si>
    <t>Государство как субъект международных отношений</t>
  </si>
  <si>
    <t>11.25.42</t>
  </si>
  <si>
    <t>11.25.42 Государство как субъект международных отношений</t>
  </si>
  <si>
    <t>Политическая интеграция</t>
  </si>
  <si>
    <t>11.25.43</t>
  </si>
  <si>
    <t>11.25.43 Политическая интеграция</t>
  </si>
  <si>
    <t>Нации и национально-освободительные движения как субъекты международных отношений</t>
  </si>
  <si>
    <t>11.25.45</t>
  </si>
  <si>
    <t>11.25.45 Нации и национально-освободительные движения как субъекты международных отношений</t>
  </si>
  <si>
    <t>Международные организации (правительственные)</t>
  </si>
  <si>
    <t>11.25.47</t>
  </si>
  <si>
    <t>11.25.47 Международные организации (правительственные)</t>
  </si>
  <si>
    <t>ООН и ее учреждения</t>
  </si>
  <si>
    <t>11.25.49</t>
  </si>
  <si>
    <t>11.25.49 ООН и ее учреждения</t>
  </si>
  <si>
    <t>Неправительственные международные организации</t>
  </si>
  <si>
    <t>11.25.57</t>
  </si>
  <si>
    <t>11.25.57 Неправительственные международные организации</t>
  </si>
  <si>
    <t>Население в международных отношениях</t>
  </si>
  <si>
    <t>11.25.59</t>
  </si>
  <si>
    <t>11.25.59 Население в международных отношениях</t>
  </si>
  <si>
    <t>Защита прав человека и национальных меньшинств</t>
  </si>
  <si>
    <t>11.25.61</t>
  </si>
  <si>
    <t>11.25.61 Защита прав человека и национальных меньшинств</t>
  </si>
  <si>
    <t>Международное сотрудничество государств по специальным вопросам</t>
  </si>
  <si>
    <t>11.25.67</t>
  </si>
  <si>
    <t>11.25.67 Международное сотрудничество государств по специальным вопросам</t>
  </si>
  <si>
    <t>Теория и практика международных отношений, внешняя политика и дипломатия отдельных стран</t>
  </si>
  <si>
    <t>11.25.91</t>
  </si>
  <si>
    <t>11.25.91 Теория и практика международных отношений, внешняя политика и дипломатия отдельных стран</t>
  </si>
  <si>
    <t>12.00.00 Науковедение</t>
  </si>
  <si>
    <t>12.00.00</t>
  </si>
  <si>
    <t>Общие вопросы науковедения</t>
  </si>
  <si>
    <t>12.01.00</t>
  </si>
  <si>
    <t>12.01.00 Общие вопросы науковедения</t>
  </si>
  <si>
    <t>Теория и методология науковедения</t>
  </si>
  <si>
    <t>12.01.07</t>
  </si>
  <si>
    <t>12.01.07 Теория и методология науковедения</t>
  </si>
  <si>
    <t>История науковедения. Персоналия</t>
  </si>
  <si>
    <t>12.01.09</t>
  </si>
  <si>
    <t>12.01.09 История науковедения. Персоналия</t>
  </si>
  <si>
    <t>Современное состояние и перспективы развития науковедения</t>
  </si>
  <si>
    <t>12.01.11</t>
  </si>
  <si>
    <t>12.01.11 Современное состояние и перспективы развития науковедения</t>
  </si>
  <si>
    <t>Организации, съезды, конгрессы, конференции, симпозиумы науковедов</t>
  </si>
  <si>
    <t>12.01.13</t>
  </si>
  <si>
    <t>12.01.13 Организации, съезды, конгрессы, конференции, симпозиумы науковедов</t>
  </si>
  <si>
    <t>Международное сотрудничество в области науковедения</t>
  </si>
  <si>
    <t>12.01.17</t>
  </si>
  <si>
    <t>12.01.17 Международное сотрудничество в области науковедения</t>
  </si>
  <si>
    <t>Организация научно-исследовательских работ в области науковедения</t>
  </si>
  <si>
    <t>12.01.21</t>
  </si>
  <si>
    <t>12.01.21 Организация научно-исследовательских работ в области науковедения</t>
  </si>
  <si>
    <t>Информационная деятельность в области науковедения</t>
  </si>
  <si>
    <t>12.01.29</t>
  </si>
  <si>
    <t>12.01.29 Информационная деятельность в области науковедения</t>
  </si>
  <si>
    <t>Терминология науковедения. Справочная литература. Учебная литература</t>
  </si>
  <si>
    <t>12.01.33</t>
  </si>
  <si>
    <t>12.01.33 Терминология науковедения. Справочная литература. Учебная литература</t>
  </si>
  <si>
    <t>Статистика науки</t>
  </si>
  <si>
    <t>12.01.73</t>
  </si>
  <si>
    <t>12.01.73 Статистика науки</t>
  </si>
  <si>
    <t>Кадры науковедов</t>
  </si>
  <si>
    <t>12.01.79</t>
  </si>
  <si>
    <t>12.01.79 Кадры науковедов</t>
  </si>
  <si>
    <t>Автоматизация и автоматизированные системы в области науковедения</t>
  </si>
  <si>
    <t>12.01.85</t>
  </si>
  <si>
    <t>12.01.85 Автоматизация и автоматизированные системы в области науковедения</t>
  </si>
  <si>
    <t>Развитие науки</t>
  </si>
  <si>
    <t>12.09.00</t>
  </si>
  <si>
    <t>12.09.00 Развитие науки</t>
  </si>
  <si>
    <t>Теория развития науки</t>
  </si>
  <si>
    <t>12.09.07</t>
  </si>
  <si>
    <t>12.09.07 Теория развития науки</t>
  </si>
  <si>
    <t>История науки</t>
  </si>
  <si>
    <t>12.09.09</t>
  </si>
  <si>
    <t>12.09.09 История науки</t>
  </si>
  <si>
    <t>Современная наука. Будущее науки</t>
  </si>
  <si>
    <t>12.09.11</t>
  </si>
  <si>
    <t>12.09.11 Современная наука. Будущее науки</t>
  </si>
  <si>
    <t>Наука и общество. Социология науки</t>
  </si>
  <si>
    <t>12.21.00</t>
  </si>
  <si>
    <t>12.21.00 Наука и общество. Социология науки</t>
  </si>
  <si>
    <t>Наука как социальное явление</t>
  </si>
  <si>
    <t>12.21.21</t>
  </si>
  <si>
    <t>12.21.21 Наука как социальное явление</t>
  </si>
  <si>
    <t>Роль науки в развитии общества</t>
  </si>
  <si>
    <t>12.21.25</t>
  </si>
  <si>
    <t>12.21.25 Роль науки в развитии общества</t>
  </si>
  <si>
    <t>Современная научно-техническая революция</t>
  </si>
  <si>
    <t>12.21.27</t>
  </si>
  <si>
    <t>12.21.27 Современная научно-техническая революция</t>
  </si>
  <si>
    <t>Наука, политика и идеология</t>
  </si>
  <si>
    <t>12.21.31</t>
  </si>
  <si>
    <t>12.21.31 Наука, политика и идеология</t>
  </si>
  <si>
    <t>Наука, культура и образование</t>
  </si>
  <si>
    <t>12.21.35</t>
  </si>
  <si>
    <t>12.21.35 Наука, культура и образование</t>
  </si>
  <si>
    <t>Наука, литература и искусство</t>
  </si>
  <si>
    <t>12.21.41</t>
  </si>
  <si>
    <t>12.21.41 Наука, литература и искусство</t>
  </si>
  <si>
    <t>Наука и нравственность. Этика ученого</t>
  </si>
  <si>
    <t>12.21.45</t>
  </si>
  <si>
    <t>12.21.45 Наука и нравственность. Этика ученого</t>
  </si>
  <si>
    <t>Наука и религия</t>
  </si>
  <si>
    <t>12.21.51</t>
  </si>
  <si>
    <t>12.21.51 Наука и религия</t>
  </si>
  <si>
    <t>Пропаганда и популяризация науки</t>
  </si>
  <si>
    <t>12.21.55</t>
  </si>
  <si>
    <t>12.21.55 Пропаганда и популяризация науки</t>
  </si>
  <si>
    <t>Ученый и общество</t>
  </si>
  <si>
    <t>12.21.61</t>
  </si>
  <si>
    <t>12.21.61 Ученый и общество</t>
  </si>
  <si>
    <t>Коммуникации в науке</t>
  </si>
  <si>
    <t>12.21.65</t>
  </si>
  <si>
    <t>12.21.65 Коммуникации в науке</t>
  </si>
  <si>
    <t>Научные школы и коллективы</t>
  </si>
  <si>
    <t>12.21.69</t>
  </si>
  <si>
    <t>12.21.69 Научные школы и коллективы</t>
  </si>
  <si>
    <t>Научный труд. Научное творчество</t>
  </si>
  <si>
    <t>12.31.00</t>
  </si>
  <si>
    <t>12.31.00 Научный труд. Научное творчество</t>
  </si>
  <si>
    <t>Труд в сфере науки</t>
  </si>
  <si>
    <t>12.31.21</t>
  </si>
  <si>
    <t>12.31.21 Труд в сфере науки</t>
  </si>
  <si>
    <t>Научное творчество</t>
  </si>
  <si>
    <t>12.31.31</t>
  </si>
  <si>
    <t>12.31.31 Научное творчество</t>
  </si>
  <si>
    <t>Мотивация научной деятельности</t>
  </si>
  <si>
    <t>12.31.41</t>
  </si>
  <si>
    <t>12.31.41 Мотивация научной деятельности</t>
  </si>
  <si>
    <t>Личность ученого</t>
  </si>
  <si>
    <t>12.31.51</t>
  </si>
  <si>
    <t>12.31.51 Личность ученого</t>
  </si>
  <si>
    <t>Организация науки. Политика в области науки</t>
  </si>
  <si>
    <t>12.41.00</t>
  </si>
  <si>
    <t>12.41.00 Организация науки. Политика в области науки</t>
  </si>
  <si>
    <t>12.41.01</t>
  </si>
  <si>
    <t>12.41.01 Общие вопросы</t>
  </si>
  <si>
    <t>Организация, управление, планирование и прогнозирование науки</t>
  </si>
  <si>
    <t>12.41.21</t>
  </si>
  <si>
    <t>12.41.21 Организация, управление, планирование и прогнозирование науки</t>
  </si>
  <si>
    <t>Организация, управление, планирование и прогнозирование в отраслях науки и экономики</t>
  </si>
  <si>
    <t>12.41.25</t>
  </si>
  <si>
    <t>12.41.25 Организация, управление, планирование и прогнозирование в отраслях науки и экономики</t>
  </si>
  <si>
    <t>Организация, управление, планирование и прогнозирование исследований в научных учреждениях и коллективах</t>
  </si>
  <si>
    <t>12.41.31</t>
  </si>
  <si>
    <t>12.41.31 Организация, управление, планирование и прогнозирование исследований в научных учреждениях и коллективах</t>
  </si>
  <si>
    <t>Научно-исследовательская деятельность в высшей школе</t>
  </si>
  <si>
    <t>12.41.33</t>
  </si>
  <si>
    <t>12.41.33 Научно-исследовательская деятельность в высшей школе</t>
  </si>
  <si>
    <t>Кооперация в науке</t>
  </si>
  <si>
    <t>12.41.41</t>
  </si>
  <si>
    <t>12.41.41 Кооперация в науке</t>
  </si>
  <si>
    <t>Связь науки с практикой. Внедрение научных достижений</t>
  </si>
  <si>
    <t>12.41.45</t>
  </si>
  <si>
    <t>12.41.45 Связь науки с практикой. Внедрение научных достижений</t>
  </si>
  <si>
    <t>Качество и результативность научной деятельности</t>
  </si>
  <si>
    <t>12.41.51</t>
  </si>
  <si>
    <t>12.41.51 Качество и результативность научной деятельности</t>
  </si>
  <si>
    <t>Экспертиза научной деятельности, аттестация и аккредитация научных учреждений</t>
  </si>
  <si>
    <t>12.41.53</t>
  </si>
  <si>
    <t>12.41.53 Экспертиза научной деятельности, аттестация и аккредитация научных учреждений</t>
  </si>
  <si>
    <t>Информационное обеспечение научной деятельности</t>
  </si>
  <si>
    <t>12.41.55</t>
  </si>
  <si>
    <t>12.41.55 Информационное обеспечение научной деятельности</t>
  </si>
  <si>
    <t>Деятельность научно-вспомогательных учреждений</t>
  </si>
  <si>
    <t>12.41.61</t>
  </si>
  <si>
    <t>12.41.61 Деятельность научно-вспомогательных учреждений</t>
  </si>
  <si>
    <t>Материально-техническое обеспечение науки</t>
  </si>
  <si>
    <t>12.41.65</t>
  </si>
  <si>
    <t>12.41.65 Материально-техническое обеспечение науки</t>
  </si>
  <si>
    <t>Методика и техника исследовательской работы</t>
  </si>
  <si>
    <t>12.51.00</t>
  </si>
  <si>
    <t>12.51.00 Методика и техника исследовательской работы</t>
  </si>
  <si>
    <t>12.51.01</t>
  </si>
  <si>
    <t>12.51.01 Общие вопросы</t>
  </si>
  <si>
    <t>Методика исследования в социальных науках</t>
  </si>
  <si>
    <t>12.51.41</t>
  </si>
  <si>
    <t>12.51.41 Методика исследования в социальных науках</t>
  </si>
  <si>
    <t>Методика и техника индивидуальной исследовательской работы</t>
  </si>
  <si>
    <t>12.51.51</t>
  </si>
  <si>
    <t>12.51.51 Методика и техника индивидуальной исследовательской работы</t>
  </si>
  <si>
    <t>Автоматизация научных исследований</t>
  </si>
  <si>
    <t>12.51.85</t>
  </si>
  <si>
    <t>12.51.85 Автоматизация научных исследований</t>
  </si>
  <si>
    <t>12.75.00</t>
  </si>
  <si>
    <t>12.75.00 Экономика науки</t>
  </si>
  <si>
    <t>12.75.01</t>
  </si>
  <si>
    <t>12.75.01 Общие вопросы</t>
  </si>
  <si>
    <t>Финансирование науки</t>
  </si>
  <si>
    <t>12.75.21</t>
  </si>
  <si>
    <t>12.75.21 Финансирование науки</t>
  </si>
  <si>
    <t>Экономическое стимулирование в науке</t>
  </si>
  <si>
    <t>12.75.31</t>
  </si>
  <si>
    <t>12.75.31 Экономическое стимулирование в науке</t>
  </si>
  <si>
    <t>Цена и стоимость научных исследований и разработок</t>
  </si>
  <si>
    <t>12.75.41</t>
  </si>
  <si>
    <t>12.75.41 Цена и стоимость научных исследований и разработок</t>
  </si>
  <si>
    <t>Экономическая эффективность научных исследований и разработок</t>
  </si>
  <si>
    <t>12.75.51</t>
  </si>
  <si>
    <t>12.75.51 Экономическая эффективность научных исследований и разработок</t>
  </si>
  <si>
    <t>Научные кадры</t>
  </si>
  <si>
    <t>12.79.00</t>
  </si>
  <si>
    <t>12.79.00 Научные кадры</t>
  </si>
  <si>
    <t>Структура и динамика научных кадров</t>
  </si>
  <si>
    <t>12.79.21</t>
  </si>
  <si>
    <t>12.79.21 Структура и динамика научных кадров</t>
  </si>
  <si>
    <t>Воспроизводство научных кадров</t>
  </si>
  <si>
    <t>12.79.25</t>
  </si>
  <si>
    <t>12.79.25 Воспроизводство научных кадров</t>
  </si>
  <si>
    <t>Использование научных кадров</t>
  </si>
  <si>
    <t>12.79.31</t>
  </si>
  <si>
    <t>12.79.31 Использование научных кадров</t>
  </si>
  <si>
    <t>Оценка деятельности научных кадров. Аттестация</t>
  </si>
  <si>
    <t>12.79.41</t>
  </si>
  <si>
    <t>12.79.41 Оценка деятельности научных кадров. Аттестация</t>
  </si>
  <si>
    <t>Миграция научных кадров</t>
  </si>
  <si>
    <t>12.79.51</t>
  </si>
  <si>
    <t>12.79.51 Миграция научных кадров</t>
  </si>
  <si>
    <t>Правовое, материальное и бытовое положение ученых</t>
  </si>
  <si>
    <t>12.79.61</t>
  </si>
  <si>
    <t>12.79.61 Правовое, материальное и бытовое положение ученых</t>
  </si>
  <si>
    <t>Поощрение научной деятельности</t>
  </si>
  <si>
    <t>12.79.65</t>
  </si>
  <si>
    <t>12.79.65 Поощрение научной деятельности</t>
  </si>
  <si>
    <t>Международное сотрудничество в науке</t>
  </si>
  <si>
    <t>12.81.00</t>
  </si>
  <si>
    <t>12.81.00 Международное сотрудничество в науке</t>
  </si>
  <si>
    <t>12.81.01</t>
  </si>
  <si>
    <t>12.81.01 Общие вопросы</t>
  </si>
  <si>
    <t>Правовые вопросы научного сотрудничества</t>
  </si>
  <si>
    <t>12.81.10</t>
  </si>
  <si>
    <t>12.81.10 Правовые вопросы научного сотрудничества</t>
  </si>
  <si>
    <t>Деятельность международных научных центров и организаций</t>
  </si>
  <si>
    <t>12.81.21</t>
  </si>
  <si>
    <t>12.81.21 Деятельность международных научных центров и организаций</t>
  </si>
  <si>
    <t>Международные научные программы и проекты</t>
  </si>
  <si>
    <t>12.81.31</t>
  </si>
  <si>
    <t>12.81.31 Международные научные программы и проекты</t>
  </si>
  <si>
    <t>Мероприятия в помощь развивающимся странам в целях развития науки</t>
  </si>
  <si>
    <t>12.81.41</t>
  </si>
  <si>
    <t>12.81.41 Мероприятия в помощь развивающимся странам в целях развития науки</t>
  </si>
  <si>
    <t>Научное сотрудничество в рамках международных объединений</t>
  </si>
  <si>
    <t>12.81.57</t>
  </si>
  <si>
    <t>12.81.57 Научное сотрудничество в рамках международных объединений</t>
  </si>
  <si>
    <t>Сотрудничество между отдельными странами</t>
  </si>
  <si>
    <t>12.81.59</t>
  </si>
  <si>
    <t>12.81.59 Сотрудничество между отдельными странами</t>
  </si>
  <si>
    <t>Международное сотрудничество отдельных научных учреждений</t>
  </si>
  <si>
    <t>12.81.63</t>
  </si>
  <si>
    <t>12.81.63 Международное сотрудничество отдельных научных учреждений</t>
  </si>
  <si>
    <t>Международное сотрудничество в области информации</t>
  </si>
  <si>
    <t>12.81.65</t>
  </si>
  <si>
    <t>12.81.65 Международное сотрудничество в области информации</t>
  </si>
  <si>
    <t>Международное сотрудничество в области высшего образования и подготовки кадров</t>
  </si>
  <si>
    <t>12.81.67</t>
  </si>
  <si>
    <t>12.81.67 Международное сотрудничество в области высшего образования и подготовки кадров</t>
  </si>
  <si>
    <t>Наука и научно-исследовательская работа в отдельных странах</t>
  </si>
  <si>
    <t>12.91.00</t>
  </si>
  <si>
    <t>12.91.00 Наука и научно-исследовательская работа в отдельных странах</t>
  </si>
  <si>
    <t>13.00.00 Культура. Культурология</t>
  </si>
  <si>
    <t>13.00.00</t>
  </si>
  <si>
    <t>Общие вопросы культуры</t>
  </si>
  <si>
    <t>13.01.00</t>
  </si>
  <si>
    <t>13.01.00 Общие вопросы культуры</t>
  </si>
  <si>
    <t>Современное состояние и перспективы изучения культуры</t>
  </si>
  <si>
    <t>13.01.11</t>
  </si>
  <si>
    <t>13.01.11 Современное состояние и перспективы изучения культуры</t>
  </si>
  <si>
    <t>Съезды, конгрессы, конференции, симпозиумы по вопросам изучения культуры</t>
  </si>
  <si>
    <t>13.01.13</t>
  </si>
  <si>
    <t>13.01.13 Съезды, конгрессы, конференции, симпозиумы по вопросам изучения культуры</t>
  </si>
  <si>
    <t>Организация научно-исследовательской работы в области культуры</t>
  </si>
  <si>
    <t>13.01.21</t>
  </si>
  <si>
    <t>13.01.21 Организация научно-исследовательской работы в области культуры</t>
  </si>
  <si>
    <t>Культура и информация. Информационная деятельность в области культуры</t>
  </si>
  <si>
    <t>13.01.29</t>
  </si>
  <si>
    <t>13.01.29 Культура и информация. Информационная деятельность в области культуры</t>
  </si>
  <si>
    <t>Терминология в области культуры. Библиографические, справочные и периодические издания по вопросам культуры</t>
  </si>
  <si>
    <t>13.01.33</t>
  </si>
  <si>
    <t>13.01.33 Терминология в области культуры. Библиографические, справочные и периодические издания по вопросам культуры</t>
  </si>
  <si>
    <t>Статистика в области культуры</t>
  </si>
  <si>
    <t>13.01.73</t>
  </si>
  <si>
    <t>13.01.73 Статистика в области культуры</t>
  </si>
  <si>
    <t>Теория, методология и философия культуры</t>
  </si>
  <si>
    <t>13.07.00</t>
  </si>
  <si>
    <t>13.07.00 Теория, методология и философия культуры</t>
  </si>
  <si>
    <t>Отдельные направления и школы</t>
  </si>
  <si>
    <t>13.07.21</t>
  </si>
  <si>
    <t>13.07.21 Отдельные направления и школы</t>
  </si>
  <si>
    <t>Отдельные философско-теоретические проблемы культуры</t>
  </si>
  <si>
    <t>13.07.25</t>
  </si>
  <si>
    <t>13.07.25 Отдельные философско-теоретические проблемы культуры</t>
  </si>
  <si>
    <t>Культура в системе современного обществознания</t>
  </si>
  <si>
    <t>13.07.26</t>
  </si>
  <si>
    <t>13.07.26 Культура в системе современного обществознания</t>
  </si>
  <si>
    <t>13.07.27</t>
  </si>
  <si>
    <t>13.07.27 Социология культуры</t>
  </si>
  <si>
    <t>Методология и методы изучения культуры</t>
  </si>
  <si>
    <t>13.07.77</t>
  </si>
  <si>
    <t>13.07.77 Методология и методы изучения культуры</t>
  </si>
  <si>
    <t>История культуры. История изучения культуры</t>
  </si>
  <si>
    <t>13.09.00</t>
  </si>
  <si>
    <t>13.09.00 История культуры. История изучения культуры</t>
  </si>
  <si>
    <t>Культура в современном мире</t>
  </si>
  <si>
    <t>13.11.00</t>
  </si>
  <si>
    <t>13.11.00 Культура в современном мире</t>
  </si>
  <si>
    <t>Культура и ее специализированные сферы</t>
  </si>
  <si>
    <t>13.11.21</t>
  </si>
  <si>
    <t>13.11.21 Культура и ее специализированные сферы</t>
  </si>
  <si>
    <t>Культура и идеология</t>
  </si>
  <si>
    <t>13.11.22</t>
  </si>
  <si>
    <t>13.11.22 Культура и идеология</t>
  </si>
  <si>
    <t>Культура и различные сферы общественной практики</t>
  </si>
  <si>
    <t>13.11.25</t>
  </si>
  <si>
    <t>13.11.25 Культура и различные сферы общественной практики</t>
  </si>
  <si>
    <t>Культура различных социальных и демографических слоев и групп</t>
  </si>
  <si>
    <t>13.11.27</t>
  </si>
  <si>
    <t>13.11.27 Культура различных социальных и демографических слоев и групп</t>
  </si>
  <si>
    <t>Культура и личность</t>
  </si>
  <si>
    <t>13.11.28</t>
  </si>
  <si>
    <t>13.11.28 Культура и личность</t>
  </si>
  <si>
    <t>Национальное и интернациональное в культуре. Национальная идентичность и взаимодействие культур</t>
  </si>
  <si>
    <t>13.11.44</t>
  </si>
  <si>
    <t>13.11.44 Национальное и интернациональное в культуре. Национальная идентичность и взаимодействие культур</t>
  </si>
  <si>
    <t>Преемственность в развитии культуры</t>
  </si>
  <si>
    <t>13.11.45</t>
  </si>
  <si>
    <t>13.11.45 Преемственность в развитии культуры</t>
  </si>
  <si>
    <t>Культура и национальная независимость</t>
  </si>
  <si>
    <t>13.11.46</t>
  </si>
  <si>
    <t>13.11.46 Культура и национальная независимость</t>
  </si>
  <si>
    <t>Культура традиционная и современная</t>
  </si>
  <si>
    <t>13.11.47</t>
  </si>
  <si>
    <t>13.11.47 Культура традиционная и современная</t>
  </si>
  <si>
    <t>Культура "массовая" и "элитарная"</t>
  </si>
  <si>
    <t>13.11.58</t>
  </si>
  <si>
    <t>13.11.58 Культура "массовая" и "элитарная"</t>
  </si>
  <si>
    <t>Массовые культурные движения современности</t>
  </si>
  <si>
    <t>13.11.59</t>
  </si>
  <si>
    <t>13.11.59 Массовые культурные движения современности</t>
  </si>
  <si>
    <t>Организация и управление в области культуры</t>
  </si>
  <si>
    <t>13.15.00</t>
  </si>
  <si>
    <t>13.15.00 Организация и управление в области культуры</t>
  </si>
  <si>
    <t>Культурная политика</t>
  </si>
  <si>
    <t>13.15.51</t>
  </si>
  <si>
    <t>13.15.51 Культурная политика</t>
  </si>
  <si>
    <t>Управление и менеджмент в сфере культуры</t>
  </si>
  <si>
    <t>13.15.53</t>
  </si>
  <si>
    <t>13.15.53 Управление и менеджмент в сфере культуры</t>
  </si>
  <si>
    <t>Социокультурное проектирование. Прогнозирование культурного развития</t>
  </si>
  <si>
    <t>13.15.55</t>
  </si>
  <si>
    <t>13.15.55 Социокультурное проектирование. Прогнозирование культурного развития</t>
  </si>
  <si>
    <t>Правовые вопросы культуры</t>
  </si>
  <si>
    <t>13.15.59</t>
  </si>
  <si>
    <t>13.15.59 Правовые вопросы культуры</t>
  </si>
  <si>
    <t>Сеть учреждений культуры</t>
  </si>
  <si>
    <t>13.15.61</t>
  </si>
  <si>
    <t>13.15.61 Сеть учреждений культуры</t>
  </si>
  <si>
    <t>Кадры работников культуры</t>
  </si>
  <si>
    <t>13.15.63</t>
  </si>
  <si>
    <t>13.15.63 Кадры работников культуры</t>
  </si>
  <si>
    <t>Материально-техническая база культуры</t>
  </si>
  <si>
    <t>13.15.65</t>
  </si>
  <si>
    <t>13.15.65 Материально-техническая база культуры</t>
  </si>
  <si>
    <t>Участие общественности в культурной жизни. Благотворительность, меценатство, патронаж в области культуры</t>
  </si>
  <si>
    <t>13.15.67</t>
  </si>
  <si>
    <t>13.15.67 Участие общественности в культурной жизни. Благотворительность, меценатство, патронаж в области культуры</t>
  </si>
  <si>
    <t>Экономика культуры. Коммерческие вопросы, маркетинг, конъюнктура в области культуры</t>
  </si>
  <si>
    <t>13.15.75</t>
  </si>
  <si>
    <t>13.15.75 Экономика культуры. Коммерческие вопросы, маркетинг, конъюнктура в области культуры</t>
  </si>
  <si>
    <t>Международное сотрудничество в области культуры</t>
  </si>
  <si>
    <t>13.17.00</t>
  </si>
  <si>
    <t>13.17.00 Международное сотрудничество в области культуры</t>
  </si>
  <si>
    <t>Международные съезды, конгрессы, конференции, симпозиумы по вопросам культуры</t>
  </si>
  <si>
    <t>13.17.13</t>
  </si>
  <si>
    <t>13.17.13 Международные съезды, конгрессы, конференции, симпозиумы по вопросам культуры</t>
  </si>
  <si>
    <t>Международное сотрудничество по вопросам изучения культуры</t>
  </si>
  <si>
    <t>13.17.21</t>
  </si>
  <si>
    <t>13.17.21 Международное сотрудничество по вопросам изучения культуры</t>
  </si>
  <si>
    <t>Международные организации, общества и объединения в области культуры</t>
  </si>
  <si>
    <t>13.17.57</t>
  </si>
  <si>
    <t>13.17.57 Международные организации, общества и объединения в области культуры</t>
  </si>
  <si>
    <t>Международное право в области культуры</t>
  </si>
  <si>
    <t>13.17.59</t>
  </si>
  <si>
    <t>13.17.59 Международное право в области культуры</t>
  </si>
  <si>
    <t>Культурный туризм</t>
  </si>
  <si>
    <t>13.17.65</t>
  </si>
  <si>
    <t>13.17.65 Культурный туризм</t>
  </si>
  <si>
    <t>Техническое оснащение учреждений культуры</t>
  </si>
  <si>
    <t>13.20.00</t>
  </si>
  <si>
    <t>13.20.00 Техническое оснащение учреждений культуры</t>
  </si>
  <si>
    <t>Аттракционостроение</t>
  </si>
  <si>
    <t>13.20.21</t>
  </si>
  <si>
    <t>13.20.21 Аттракционостроение</t>
  </si>
  <si>
    <t>Материально-техническая база реставрационных и консервационных работ</t>
  </si>
  <si>
    <t>13.20.25</t>
  </si>
  <si>
    <t>13.20.25 Материально-техническая база реставрационных и консервационных работ</t>
  </si>
  <si>
    <t>Техническое оснащение библиотек</t>
  </si>
  <si>
    <t>13.20.31</t>
  </si>
  <si>
    <t>13.20.31 Техническое оснащение библиотек</t>
  </si>
  <si>
    <t>Производство средств аудиовизуального воздействия</t>
  </si>
  <si>
    <t>13.20.41</t>
  </si>
  <si>
    <t>13.20.41 Производство средств аудиовизуального воздействия</t>
  </si>
  <si>
    <t>Театральная техника</t>
  </si>
  <si>
    <t>13.20.43</t>
  </si>
  <si>
    <t>13.20.43 Театральная техника</t>
  </si>
  <si>
    <t>Техническое оснащение культурно-просветительных учреждений</t>
  </si>
  <si>
    <t>13.20.65</t>
  </si>
  <si>
    <t>13.20.65 Техническое оснащение культурно-просветительных учреждений</t>
  </si>
  <si>
    <t>Социокультурная деятельность в сфере досуга</t>
  </si>
  <si>
    <t>13.21.00</t>
  </si>
  <si>
    <t>13.21.00 Социокультурная деятельность в сфере досуга</t>
  </si>
  <si>
    <t>13.21.01</t>
  </si>
  <si>
    <t>13.21.01 Общие вопросы</t>
  </si>
  <si>
    <t>Теория, методология и социология социокультурной и досуговой деятельности</t>
  </si>
  <si>
    <t>13.21.07</t>
  </si>
  <si>
    <t>13.21.07 Теория, методология и социология социокультурной и досуговой деятельности</t>
  </si>
  <si>
    <t>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</si>
  <si>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13.21.08</t>
  </si>
  <si>
    <t>13.21.08 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</si>
  <si>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История социокультурной и досуговой деятельности</t>
  </si>
  <si>
    <t>13.21.09</t>
  </si>
  <si>
    <t>13.21.09 История социокультурной и досуговой деятельности</t>
  </si>
  <si>
    <t>Современное состояние социокультурной и досуговой деятельности</t>
  </si>
  <si>
    <t>13.21.11</t>
  </si>
  <si>
    <t>13.21.11 Современное состояние социокультурной и досуговой деятельности</t>
  </si>
  <si>
    <t>Организация и управление социокультурной и досуговой деятельностью</t>
  </si>
  <si>
    <t>13.21.15</t>
  </si>
  <si>
    <t>13.21.15 Организация и управление социокультурной и досуговой деятельностью</t>
  </si>
  <si>
    <t>Международное сотрудничество в социокультурной и досуговой сфере</t>
  </si>
  <si>
    <t>13.21.17</t>
  </si>
  <si>
    <t>13.21.17 Международное сотрудничество в социокультурной и досуговой сфере</t>
  </si>
  <si>
    <t>Социокультурная и досуговая деятельность в различных странах</t>
  </si>
  <si>
    <t>13.21.91</t>
  </si>
  <si>
    <t>13.21.91 Социокультурная и досуговая деятельность в различных странах</t>
  </si>
  <si>
    <t>Библиотечное дело. Библиотековедение</t>
  </si>
  <si>
    <t>13.31.00</t>
  </si>
  <si>
    <t>13.31.00 Библиотечное дело. Библиотековедение</t>
  </si>
  <si>
    <t>13.31.01</t>
  </si>
  <si>
    <t>13.31.01 Общие вопросы</t>
  </si>
  <si>
    <t>Теория и методология библиотечного дела</t>
  </si>
  <si>
    <t>13.31.07</t>
  </si>
  <si>
    <t>13.31.07 Теория и методология библиотечного дела</t>
  </si>
  <si>
    <t>История библиотечного дела</t>
  </si>
  <si>
    <t>13.31.09</t>
  </si>
  <si>
    <t>13.31.09 История библиотечного дела</t>
  </si>
  <si>
    <t>Современное состояние библиотечного дела</t>
  </si>
  <si>
    <t>13.31.11</t>
  </si>
  <si>
    <t>13.31.11 Современное состояние библиотечного дела</t>
  </si>
  <si>
    <t>Организация и управление в области библиотечного дела</t>
  </si>
  <si>
    <t>13.31.15</t>
  </si>
  <si>
    <t>13.31.15 Организация и управление в области библиотечного дела</t>
  </si>
  <si>
    <t>Международное сотрудничество в области библиотечного дела</t>
  </si>
  <si>
    <t>13.31.17</t>
  </si>
  <si>
    <t>13.31.17 Международное сотрудничество в области библиотечного дела</t>
  </si>
  <si>
    <t>Библиотечное дело и отдельные сферы социальной жизни общества</t>
  </si>
  <si>
    <t>13.31.21</t>
  </si>
  <si>
    <t>13.31.21 Библиотечное дело и отдельные сферы социальной жизни общества</t>
  </si>
  <si>
    <t>Основные направления деятельности библиотек</t>
  </si>
  <si>
    <t>13.31.23</t>
  </si>
  <si>
    <t>13.31.23 Основные направления деятельности библиотек</t>
  </si>
  <si>
    <t>Библиотечное дело в отдельных странах</t>
  </si>
  <si>
    <t>13.31.91</t>
  </si>
  <si>
    <t>13.31.91 Библиотечное дело в отдельных странах</t>
  </si>
  <si>
    <t>Библиография. Библиографоведение</t>
  </si>
  <si>
    <t>13.41.00</t>
  </si>
  <si>
    <t>13.41.00 Библиография. Библиографоведение</t>
  </si>
  <si>
    <t>13.41.01</t>
  </si>
  <si>
    <t>13.41.01 Общие вопросы</t>
  </si>
  <si>
    <t>Теория и методология библиографии</t>
  </si>
  <si>
    <t>13.41.07</t>
  </si>
  <si>
    <t>13.41.07 Теория и методология библиографии</t>
  </si>
  <si>
    <t>Методика библиографии</t>
  </si>
  <si>
    <t>13.41.08</t>
  </si>
  <si>
    <t>13.41.08 Методика библиографии</t>
  </si>
  <si>
    <t>История библиографии</t>
  </si>
  <si>
    <t>13.41.09</t>
  </si>
  <si>
    <t>13.41.09 История библиографии</t>
  </si>
  <si>
    <t>Современное состояние библиографии</t>
  </si>
  <si>
    <t>13.41.11</t>
  </si>
  <si>
    <t>13.41.11 Современное состояние библиографии</t>
  </si>
  <si>
    <t>Организация и управление в области библиографии</t>
  </si>
  <si>
    <t>13.41.15</t>
  </si>
  <si>
    <t>13.41.15 Организация и управление в области библиографии</t>
  </si>
  <si>
    <t>Международное сотрудничество в области библиографии</t>
  </si>
  <si>
    <t>13.41.17</t>
  </si>
  <si>
    <t>13.41.17 Международное сотрудничество в области библиографии</t>
  </si>
  <si>
    <t>Библиография и отдельные сферы социальной жизни общества</t>
  </si>
  <si>
    <t>13.41.21</t>
  </si>
  <si>
    <t>13.41.21 Библиография и отдельные сферы социальной жизни общества</t>
  </si>
  <si>
    <t>Виды библиографии</t>
  </si>
  <si>
    <t>13.41.23</t>
  </si>
  <si>
    <t>13.41.23 Виды библиографии</t>
  </si>
  <si>
    <t>Библиографическое обслуживание</t>
  </si>
  <si>
    <t>13.41.52</t>
  </si>
  <si>
    <t>13.41.52 Библиографическое обслуживание</t>
  </si>
  <si>
    <t>Библиография в отдельных странах</t>
  </si>
  <si>
    <t>13.41.91</t>
  </si>
  <si>
    <t>13.41.91 Библиография в отдельных странах</t>
  </si>
  <si>
    <t>Музейное дело. Музееведение</t>
  </si>
  <si>
    <t>13.51.00</t>
  </si>
  <si>
    <t>13.51.00 Музейное дело. Музееведение</t>
  </si>
  <si>
    <t>13.51.01</t>
  </si>
  <si>
    <t>13.51.01 Общие вопросы</t>
  </si>
  <si>
    <t>Теория, методология, социология музейного дела</t>
  </si>
  <si>
    <t>13.51.07</t>
  </si>
  <si>
    <t>13.51.07 Теория, методология, социология музейного дела</t>
  </si>
  <si>
    <t>Методика музейного дела</t>
  </si>
  <si>
    <t>13.51.08</t>
  </si>
  <si>
    <t>13.51.08 Методика музейного дела</t>
  </si>
  <si>
    <t>История музейного дела</t>
  </si>
  <si>
    <t>13.51.09</t>
  </si>
  <si>
    <t>13.51.09 История музейного дела</t>
  </si>
  <si>
    <t>Современное состояние музейного дела</t>
  </si>
  <si>
    <t>13.51.11</t>
  </si>
  <si>
    <t>13.51.11 Современное состояние музейного дела</t>
  </si>
  <si>
    <t>Организация и управление в области музейного дела</t>
  </si>
  <si>
    <t>13.51.15</t>
  </si>
  <si>
    <t>13.51.15 Организация и управление в области музейного дела</t>
  </si>
  <si>
    <t>Международное сотрудничество в области музейного дела</t>
  </si>
  <si>
    <t>13.51.17</t>
  </si>
  <si>
    <t>13.51.17 Международное сотрудничество в области музейного дела</t>
  </si>
  <si>
    <t>Музейное дело в отдельных странах</t>
  </si>
  <si>
    <t>13.51.91</t>
  </si>
  <si>
    <t>13.51.91 Музейное дело в отдельных странах</t>
  </si>
  <si>
    <t>Охрана памятников истории и культуры</t>
  </si>
  <si>
    <t>13.61.00</t>
  </si>
  <si>
    <t>13.61.00 Охрана памятников истории и культуры</t>
  </si>
  <si>
    <t>13.61.01</t>
  </si>
  <si>
    <t>13.61.01 Общие вопросы</t>
  </si>
  <si>
    <t>Теория, методология, социология охраны памятников истории и культуры</t>
  </si>
  <si>
    <t>13.61.07</t>
  </si>
  <si>
    <t>13.61.07 Теория, методология, социология охраны памятников истории и культуры</t>
  </si>
  <si>
    <t>Методика охраны памятников</t>
  </si>
  <si>
    <t>13.61.08</t>
  </si>
  <si>
    <t>13.61.08 Методика охраны памятников</t>
  </si>
  <si>
    <t>История деятельности по охране памятников истории и культуры</t>
  </si>
  <si>
    <t>13.61.09</t>
  </si>
  <si>
    <t>13.61.09 История деятельности по охране памятников истории и культуры</t>
  </si>
  <si>
    <t>Современное состояние охраны памятников истории и культуры</t>
  </si>
  <si>
    <t>13.61.11</t>
  </si>
  <si>
    <t>13.61.11 Современное состояние охраны памятников истории и культуры</t>
  </si>
  <si>
    <t>Организация и управление в области охраны памятников истории и культуры</t>
  </si>
  <si>
    <t>13.61.15</t>
  </si>
  <si>
    <t>13.61.15 Организация и управление в области охраны памятников истории и культуры</t>
  </si>
  <si>
    <t>Международное сотрудничество в области охраны памятников истории и культуры</t>
  </si>
  <si>
    <t>13.61.17</t>
  </si>
  <si>
    <t>13.61.17 Международное сотрудничество в области охраны памятников истории и культуры</t>
  </si>
  <si>
    <t>Консервация и реставрация памятников истории и культуры</t>
  </si>
  <si>
    <t>13.61.25</t>
  </si>
  <si>
    <t>13.61.25 Консервация и реставрация памятников истории и культуры</t>
  </si>
  <si>
    <t>Охрана памятников истории и культуры в отдельных странах</t>
  </si>
  <si>
    <t>13.61.91</t>
  </si>
  <si>
    <t>13.61.91 Охрана памятников истории и культуры в отдельных странах</t>
  </si>
  <si>
    <t>Архивное дело. Архивоведение</t>
  </si>
  <si>
    <t>13.71.00</t>
  </si>
  <si>
    <t>13.71.00 Архивное дело. Архивоведение</t>
  </si>
  <si>
    <t>13.71.01</t>
  </si>
  <si>
    <t>13.71.01 Общие вопросы</t>
  </si>
  <si>
    <t>Теория и практика архивного дела</t>
  </si>
  <si>
    <t>13.71.07</t>
  </si>
  <si>
    <t>13.71.07 Теория и практика архивного дела</t>
  </si>
  <si>
    <t>История архивного дела</t>
  </si>
  <si>
    <t>13.71.09</t>
  </si>
  <si>
    <t>13.71.09 История архивного дела</t>
  </si>
  <si>
    <t>Организация и управление в области архивного дела</t>
  </si>
  <si>
    <t>13.71.15</t>
  </si>
  <si>
    <t>13.71.15 Организация и управление в области архивного дела</t>
  </si>
  <si>
    <t>Архивное дело в отдельных странах</t>
  </si>
  <si>
    <t>13.71.91</t>
  </si>
  <si>
    <t>13.71.91 Архивное дело в отдельных странах</t>
  </si>
  <si>
    <t>Естественнонаучное и техническое обеспечение архивного дела</t>
  </si>
  <si>
    <t>13.71.96</t>
  </si>
  <si>
    <t>13.71.96 Естественнонаучное и техническое обеспечение архивного дела</t>
  </si>
  <si>
    <t>Культура отдельных стран и народов</t>
  </si>
  <si>
    <t>13.91.00</t>
  </si>
  <si>
    <t>13.91.00 Культура отдельных стран и народов</t>
  </si>
  <si>
    <t>14.00.00 Народное образование. Педагогика</t>
  </si>
  <si>
    <t>14.00.00</t>
  </si>
  <si>
    <t>Общие вопросы образования и педагогики</t>
  </si>
  <si>
    <t>14.01.00</t>
  </si>
  <si>
    <t>14.01.00 Общие вопросы образования и педагогики</t>
  </si>
  <si>
    <t>Руководящие материалы по образованию и педагогике</t>
  </si>
  <si>
    <t>14.01.01</t>
  </si>
  <si>
    <t>14.01.01 Руководящие материалы по образованию и педагогике</t>
  </si>
  <si>
    <t>Философские вопросы и методология педагогики</t>
  </si>
  <si>
    <t>14.01.07</t>
  </si>
  <si>
    <t>14.01.07 Философские вопросы и методология педагогики</t>
  </si>
  <si>
    <t>Современное состояние и перспективы развития образования и педагогики</t>
  </si>
  <si>
    <t>14.01.11</t>
  </si>
  <si>
    <t>14.01.11 Современное состояние и перспективы развития образования и педагогики</t>
  </si>
  <si>
    <t>Научные общества, съезды, конгрессы, конференции, симпозиумы, семинары в области образования и педагогики</t>
  </si>
  <si>
    <t>14.01.13</t>
  </si>
  <si>
    <t>14.01.13 Научные общества, съезды, конгрессы, конференции, симпозиумы, семинары в области образования и педагогики</t>
  </si>
  <si>
    <t>Международное сотрудничество в области организации образования и педагогики</t>
  </si>
  <si>
    <t>14.01.17</t>
  </si>
  <si>
    <t>14.01.17 Международное сотрудничество в области организации образования и педагогики</t>
  </si>
  <si>
    <t>Организация научно-исследовательской работы в области образования и педагогики</t>
  </si>
  <si>
    <t>14.01.21</t>
  </si>
  <si>
    <t>14.01.21 Организация научно-исследовательской работы в области образования и педагогики</t>
  </si>
  <si>
    <t>Информационная деятельность в области образования и педагогики</t>
  </si>
  <si>
    <t>14.01.29</t>
  </si>
  <si>
    <t>14.01.29 Информационная деятельность в области образования и педагогики</t>
  </si>
  <si>
    <t>Терминология, справочная литература, учебная литература по образованию и педагогике</t>
  </si>
  <si>
    <t>14.01.33</t>
  </si>
  <si>
    <t>14.01.33 Терминология, справочная литература, учебная литература по образованию и педагогике</t>
  </si>
  <si>
    <t>Преподавание педагогики, обучение, повышение квалификации</t>
  </si>
  <si>
    <t>14.01.45</t>
  </si>
  <si>
    <t>14.01.45 Преподавание педагогики, обучение, повышение квалификации</t>
  </si>
  <si>
    <t>Статистика образования и педагогики</t>
  </si>
  <si>
    <t>14.01.73</t>
  </si>
  <si>
    <t>14.01.73 Статистика образования и педагогики</t>
  </si>
  <si>
    <t>Экономика, организация, управление, планирование и прогнозирование образования</t>
  </si>
  <si>
    <t>14.01.75</t>
  </si>
  <si>
    <t>14.01.75 Экономика, организация, управление, планирование и прогнозирование образования</t>
  </si>
  <si>
    <t>Методы исследования и моделирования. Математические и кибернетические методы в педагогике</t>
  </si>
  <si>
    <t>14.01.77</t>
  </si>
  <si>
    <t>14.01.77 Методы исследования и моделирования. Математические и кибернетические методы в педагогике</t>
  </si>
  <si>
    <t>Кадры образования</t>
  </si>
  <si>
    <t>14.01.79</t>
  </si>
  <si>
    <t>14.01.79 Кадры образования</t>
  </si>
  <si>
    <t>Правовые вопросы в системе образования</t>
  </si>
  <si>
    <t>14.01.80</t>
  </si>
  <si>
    <t>14.01.80 Правовые вопросы в системе образования</t>
  </si>
  <si>
    <t>Автоматизация и автоматизированные системы в образовании</t>
  </si>
  <si>
    <t>14.01.85</t>
  </si>
  <si>
    <t>14.01.85 Автоматизация и автоматизированные системы в образовании</t>
  </si>
  <si>
    <t>Инновации в образовании</t>
  </si>
  <si>
    <t>14.01.87</t>
  </si>
  <si>
    <t>14.01.87 Инновации в образовании</t>
  </si>
  <si>
    <t>Условия труда, социально-бытовые мероприятия (услуги), охрана труда, техника безопасности в образовании</t>
  </si>
  <si>
    <t>14.01.93</t>
  </si>
  <si>
    <t>14.01.93 Условия труда, социально-бытовые мероприятия (услуги), охрана труда, техника безопасности в образовании</t>
  </si>
  <si>
    <t>Общая педагогика</t>
  </si>
  <si>
    <t>14.07.00</t>
  </si>
  <si>
    <t>14.07.00 Общая педагогика</t>
  </si>
  <si>
    <t>14.07.01</t>
  </si>
  <si>
    <t>14.07.01 Общие вопросы</t>
  </si>
  <si>
    <t>Теория развития личности</t>
  </si>
  <si>
    <t>14.07.03</t>
  </si>
  <si>
    <t>14.07.03 Теория развития личности</t>
  </si>
  <si>
    <t>Общая теория воспитания</t>
  </si>
  <si>
    <t>14.07.05</t>
  </si>
  <si>
    <t>14.07.05 Общая теория воспитания</t>
  </si>
  <si>
    <t>Общая теория образования</t>
  </si>
  <si>
    <t>14.07.07</t>
  </si>
  <si>
    <t>14.07.07 Общая теория образования</t>
  </si>
  <si>
    <t>Общая методика обучения</t>
  </si>
  <si>
    <t>14.07.09</t>
  </si>
  <si>
    <t>14.07.09 Общая методика обучения</t>
  </si>
  <si>
    <t>История образования и педагогики. Персоналия</t>
  </si>
  <si>
    <t>14.09.00</t>
  </si>
  <si>
    <t>14.09.00 История образования и педагогики. Персоналия</t>
  </si>
  <si>
    <t>Всеобщая история образования и педагогической мысли</t>
  </si>
  <si>
    <t>14.09.03</t>
  </si>
  <si>
    <t>14.09.03 Всеобщая история образования и педагогической мысли</t>
  </si>
  <si>
    <t>История дошкольного воспитания, дошкольной педагогики</t>
  </si>
  <si>
    <t>14.09.23</t>
  </si>
  <si>
    <t>14.09.23 История дошкольного воспитания, дошкольной педагогики</t>
  </si>
  <si>
    <t>История общеобразовательной школы и педагогики</t>
  </si>
  <si>
    <t>14.09.25</t>
  </si>
  <si>
    <t>14.09.25 История общеобразовательной школы и педагогики</t>
  </si>
  <si>
    <t>История внешкольного (дополнительного) образования и воспитания, внешкольной педагогики</t>
  </si>
  <si>
    <t>14.09.27</t>
  </si>
  <si>
    <t>14.09.27 История внешкольного (дополнительного) образования и воспитания, внешкольной педагогики</t>
  </si>
  <si>
    <t>История специальных школ и дефектологии</t>
  </si>
  <si>
    <t>14.09.29</t>
  </si>
  <si>
    <t>14.09.29 История специальных школ и дефектологии</t>
  </si>
  <si>
    <t>История начального профессионально-технического образования, педагогики профессиональной школы</t>
  </si>
  <si>
    <t>14.09.31</t>
  </si>
  <si>
    <t>14.09.31 История начального профессионально-технического образования, педагогики профессиональной школы</t>
  </si>
  <si>
    <t>История среднего профессионального образования, педагогики среднего профессионального образования</t>
  </si>
  <si>
    <t>14.09.33</t>
  </si>
  <si>
    <t>14.09.33 История среднего профессионального образования, педагогики среднего профессионального образования</t>
  </si>
  <si>
    <t>История высшего профессионального образования, педагогики высшей профессиональной школы</t>
  </si>
  <si>
    <t>14.09.35</t>
  </si>
  <si>
    <t>14.09.35 История высшего профессионального образования, педагогики высшей профессиональной школы</t>
  </si>
  <si>
    <t>История образования взрослых и педагогики взрослых</t>
  </si>
  <si>
    <t>14.09.37</t>
  </si>
  <si>
    <t>14.09.37 История образования взрослых и педагогики взрослых</t>
  </si>
  <si>
    <t>История семейного воспитания и семейной педагогики</t>
  </si>
  <si>
    <t>14.09.39</t>
  </si>
  <si>
    <t>14.09.39 История семейного воспитания и семейной педагогики</t>
  </si>
  <si>
    <t>История специализированных отраслей педагогики</t>
  </si>
  <si>
    <t>14.09.43</t>
  </si>
  <si>
    <t>14.09.43 История специализированных отраслей педагогики</t>
  </si>
  <si>
    <t>История развития и применения технических средств и учебного оборудования</t>
  </si>
  <si>
    <t>14.09.85</t>
  </si>
  <si>
    <t>14.09.85 История развития и применения технических средств и учебного оборудования</t>
  </si>
  <si>
    <t>История образования и педагогической мысли в отдельных странах</t>
  </si>
  <si>
    <t>14.09.91</t>
  </si>
  <si>
    <t>14.09.91 История образования и педагогической мысли в отдельных странах</t>
  </si>
  <si>
    <t>Персоналия</t>
  </si>
  <si>
    <t>14.09.95</t>
  </si>
  <si>
    <t>14.09.95 Персоналия</t>
  </si>
  <si>
    <t>Система образования</t>
  </si>
  <si>
    <t>14.15.00</t>
  </si>
  <si>
    <t>14.15.00 Система образования</t>
  </si>
  <si>
    <t>14.15.01</t>
  </si>
  <si>
    <t>14.15.01 Общие вопросы</t>
  </si>
  <si>
    <t>Принципы организации образования</t>
  </si>
  <si>
    <t>14.15.07</t>
  </si>
  <si>
    <t>14.15.07 Принципы организации образования</t>
  </si>
  <si>
    <t>Организация и управление в системе образования</t>
  </si>
  <si>
    <t>14.15.15</t>
  </si>
  <si>
    <t>14.15.15 Организация и управление в системе образования</t>
  </si>
  <si>
    <t>Аттестация и аккредитация образовательных учреждений</t>
  </si>
  <si>
    <t>14.15.17</t>
  </si>
  <si>
    <t>14.15.17 Аттестация и аккредитация образовательных учреждений</t>
  </si>
  <si>
    <t>Сеть учреждений образования и центров развития образования</t>
  </si>
  <si>
    <t>14.15.21</t>
  </si>
  <si>
    <t>14.15.21 Сеть учреждений образования и центров развития образования</t>
  </si>
  <si>
    <t>Образование по отдельным группам населения</t>
  </si>
  <si>
    <t>14.15.23</t>
  </si>
  <si>
    <t>14.15.23 Образование по отдельным группам населения</t>
  </si>
  <si>
    <t>Непрерывное (перманентное) образование</t>
  </si>
  <si>
    <t>14.15.25</t>
  </si>
  <si>
    <t>14.15.25 Непрерывное (перманентное) образование</t>
  </si>
  <si>
    <t>Всеобщее обязательное обучение</t>
  </si>
  <si>
    <t>14.15.27</t>
  </si>
  <si>
    <t>14.15.27 Всеобщее обязательное обучение</t>
  </si>
  <si>
    <t>Дошкольное образование. Дошкольная педагогика</t>
  </si>
  <si>
    <t>14.23.00</t>
  </si>
  <si>
    <t>14.23.00 Дошкольное образование. Дошкольная педагогика</t>
  </si>
  <si>
    <t>14.23.01</t>
  </si>
  <si>
    <t>14.23.01 Общие вопросы</t>
  </si>
  <si>
    <t>Теория дошкольного воспитания и развития</t>
  </si>
  <si>
    <t>14.23.05</t>
  </si>
  <si>
    <t>14.23.05 Теория дошкольного воспитания и развития</t>
  </si>
  <si>
    <t>Теория дошкольного образования</t>
  </si>
  <si>
    <t>14.23.07</t>
  </si>
  <si>
    <t>14.23.07 Теория дошкольного образования</t>
  </si>
  <si>
    <t>Методика обучения и воспитания в дошкольных учреждениях</t>
  </si>
  <si>
    <t>14.23.09</t>
  </si>
  <si>
    <t>14.23.09 Методика обучения и воспитания в дошкольных учреждениях</t>
  </si>
  <si>
    <t>Педагогика детей раннего возраста</t>
  </si>
  <si>
    <t>14.23.11</t>
  </si>
  <si>
    <t>14.23.11 Педагогика детей раннего возраста</t>
  </si>
  <si>
    <t>Организация игровой деятельности детей дошкольного возраста</t>
  </si>
  <si>
    <t>14.23.17</t>
  </si>
  <si>
    <t>14.23.17 Организация игровой деятельности детей дошкольного возраста</t>
  </si>
  <si>
    <t>Типы дошкольных учреждений</t>
  </si>
  <si>
    <t>14.23.21</t>
  </si>
  <si>
    <t>14.23.21 Типы дошкольных учреждений</t>
  </si>
  <si>
    <t>Инновации в учреждениях дошкольного образования</t>
  </si>
  <si>
    <t>14.23.87</t>
  </si>
  <si>
    <t>14.23.87 Инновации в учреждениях дошкольного образования</t>
  </si>
  <si>
    <t>Общеобразовательная школа. Педагогика общеобразовательной школы</t>
  </si>
  <si>
    <t>14.25.00</t>
  </si>
  <si>
    <t>14.25.00 Общеобразовательная школа. Педагогика общеобразовательной школы</t>
  </si>
  <si>
    <t>14.25.01</t>
  </si>
  <si>
    <t>14.25.01 Общие вопросы</t>
  </si>
  <si>
    <t>Воспитание в общеобразовательной школе</t>
  </si>
  <si>
    <t>14.25.05</t>
  </si>
  <si>
    <t>14.25.05 Воспитание в общеобразовательной школе</t>
  </si>
  <si>
    <t>Теория образования и обучения (дидактика) в общеобразовательной школе</t>
  </si>
  <si>
    <t>14.25.07</t>
  </si>
  <si>
    <t>14.25.07 Теория образования и обучения (дидактика) в общеобразовательной школе</t>
  </si>
  <si>
    <t>Методика преподавания учебных дисциплин в общеобразовательной школе</t>
  </si>
  <si>
    <t>14.25.09</t>
  </si>
  <si>
    <t>14.25.09 Методика преподавания учебных дисциплин в общеобразовательной школе</t>
  </si>
  <si>
    <t>Ученические организации в школе</t>
  </si>
  <si>
    <t>14.25.17</t>
  </si>
  <si>
    <t>14.25.17 Ученические организации в школе</t>
  </si>
  <si>
    <t>Внеучебная работа в общеобразовательных учреждениях</t>
  </si>
  <si>
    <t>14.25.19</t>
  </si>
  <si>
    <t>14.25.19 Внеучебная работа в общеобразовательных учреждениях</t>
  </si>
  <si>
    <t>Типы и виды общеобразовательных учреждений</t>
  </si>
  <si>
    <t>14.25.21</t>
  </si>
  <si>
    <t>14.25.21 Типы и виды общеобразовательных учреждений</t>
  </si>
  <si>
    <t>Внешкольное (дополнительное) образование. Внешкольная педагогика</t>
  </si>
  <si>
    <t>14.27.00</t>
  </si>
  <si>
    <t>14.27.00 Внешкольное (дополнительное) образование. Внешкольная педагогика</t>
  </si>
  <si>
    <t>14.27.01</t>
  </si>
  <si>
    <t>14.27.01 Общие вопросы</t>
  </si>
  <si>
    <t>Теория дополнительного (внешкольного) образования и воспитания</t>
  </si>
  <si>
    <t>14.27.05</t>
  </si>
  <si>
    <t>14.27.05 Теория дополнительного (внешкольного) образования и воспитания</t>
  </si>
  <si>
    <t>Методика дополнительного (внешкольного) образования</t>
  </si>
  <si>
    <t>14.27.09</t>
  </si>
  <si>
    <t>14.27.09 Методика дополнительного (внешкольного) образования</t>
  </si>
  <si>
    <t>Внешкольные учреждения</t>
  </si>
  <si>
    <t>14.27.21</t>
  </si>
  <si>
    <t>14.27.21 Внешкольные учреждения</t>
  </si>
  <si>
    <t>Работа с детьми по месту жительства</t>
  </si>
  <si>
    <t>14.27.25</t>
  </si>
  <si>
    <t>14.27.25 Работа с детьми по месту жительства</t>
  </si>
  <si>
    <t>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</si>
  <si>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14.29.00</t>
  </si>
  <si>
    <t>14.29.00 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</si>
  <si>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14.29.01</t>
  </si>
  <si>
    <t>14.29.01 Общие вопросы</t>
  </si>
  <si>
    <t>Воспитание в специальных (коррекционных) образовательных и дошкольных учреждениях детей с отклонениями в развитии</t>
  </si>
  <si>
    <t>14.29.05</t>
  </si>
  <si>
    <t>14.29.05 Воспитание в специальных (коррекционных) образовательных и дошкольных учреждениях детей с отклонениями в развитии</t>
  </si>
  <si>
    <t>Методика преподавания и воспитания в специальных (коррекционных) образовательных и дошкольных учреждениях для детей с отклонениями в развитии</t>
  </si>
  <si>
    <t>14.29.09</t>
  </si>
  <si>
    <t>14.29.09 Методика преподавания и воспитания в специальных (коррекционных) образовательных и дошкольных учреждениях для детей с отклонениями в развитии</t>
  </si>
  <si>
    <t>Специальные (коррекционные) образовательные и дошкольные учреждения для умственно отсталых детей. Олигофренопедагогика</t>
  </si>
  <si>
    <t>14.29.21</t>
  </si>
  <si>
    <t>14.29.21 Специальные (коррекционные) образовательные и дошкольные учреждения для умственно отсталых детей. Олигофренопедагогика</t>
  </si>
  <si>
    <t>Специальные (коррекционные) образовательные и дошкольные учреждения для детей с задержкой психического развития</t>
  </si>
  <si>
    <t>14.29.23</t>
  </si>
  <si>
    <t>14.29.23 Специальные (коррекционные) образовательные и дошкольные учреждения для детей с задержкой психического развития</t>
  </si>
  <si>
    <t>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</si>
  <si>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14.29.25</t>
  </si>
  <si>
    <t>14.29.25 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</si>
  <si>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Специальные школы и дошкольные учреждения для глухих и слабослышащих детей. Вечерние школы для взрослых глухих и слабослышащих. Сурдопедагогика</t>
  </si>
  <si>
    <t>14.29.27</t>
  </si>
  <si>
    <t>14.29.27 Специальные школы и дошкольные учреждения для глухих и слабослышащих детей. Вечерние школы для взрослых глухих и слабослышащих. Сурдопедагогика</t>
  </si>
  <si>
    <t>Специальные (коррекционные) образовательные и дошкольные учреждения для детей с тяжелыми нарушениями речи. Логопедические пункты. Логопедия</t>
  </si>
  <si>
    <t>14.29.29</t>
  </si>
  <si>
    <t>14.29.29 Специальные (коррекционные) образовательные и дошкольные учреждения для детей с тяжелыми нарушениями речи. Логопедические пункты. Логопедия</t>
  </si>
  <si>
    <t>Специальные (коррекционные) образовательные и дошкольные учреждения для детей с нарушениями опорно-двигательного аппарата</t>
  </si>
  <si>
    <t>14.29.31</t>
  </si>
  <si>
    <t>14.29.31 Специальные (коррекционные) образовательные и дошкольные учреждения для детей с нарушениями опорно-двигательного аппарата</t>
  </si>
  <si>
    <t>Специальные (коррекционные) образовательные учреждения для детей и молодежи со множественными нарушениями (слепоглухие)</t>
  </si>
  <si>
    <t>14.29.33</t>
  </si>
  <si>
    <t>14.29.33 Специальные (коррекционные) образовательные учреждения для детей и молодежи со множественными нарушениями (слепоглухие)</t>
  </si>
  <si>
    <t>Соматопедия</t>
  </si>
  <si>
    <t>14.29.35</t>
  </si>
  <si>
    <t>14.29.35 Соматопедия</t>
  </si>
  <si>
    <t>Ранний детский аутизм</t>
  </si>
  <si>
    <t>14.29.37</t>
  </si>
  <si>
    <t>14.29.37 Ранний детский аутизм</t>
  </si>
  <si>
    <t>Обучение инвалидов</t>
  </si>
  <si>
    <t>14.29.41</t>
  </si>
  <si>
    <t>14.29.41 Обучение инвалидов</t>
  </si>
  <si>
    <t>Начальное профессионально-техническое образование. Педагогика профессиональной школы</t>
  </si>
  <si>
    <t>14.31.00</t>
  </si>
  <si>
    <t>14.31.00 Начальное профессионально-техническое образование. Педагогика профессиональной школы</t>
  </si>
  <si>
    <t>Воспитание в профессиональной школе</t>
  </si>
  <si>
    <t>14.31.05</t>
  </si>
  <si>
    <t>14.31.05 Воспитание в профессиональной школе</t>
  </si>
  <si>
    <t>Образование и обучение в профессиональной школе</t>
  </si>
  <si>
    <t>14.31.07</t>
  </si>
  <si>
    <t>14.31.07 Образование и обучение в профессиональной школе</t>
  </si>
  <si>
    <t>Методика преподавания учебных дисциплин в профессионально-технической школе</t>
  </si>
  <si>
    <t>14.31.09</t>
  </si>
  <si>
    <t>14.31.09 Методика преподавания учебных дисциплин в профессионально-технической школе</t>
  </si>
  <si>
    <t>Ученические организации в профессионально-технической школе</t>
  </si>
  <si>
    <t>14.31.17</t>
  </si>
  <si>
    <t>14.31.17 Ученические организации в профессионально-технической школе</t>
  </si>
  <si>
    <t>Внеучебная работа в профессионально-технической школе</t>
  </si>
  <si>
    <t>14.31.19</t>
  </si>
  <si>
    <t>14.31.19 Внеучебная работа в профессионально-технической школе</t>
  </si>
  <si>
    <t>Типы профессионально-технических учебных заведений</t>
  </si>
  <si>
    <t>14.31.21</t>
  </si>
  <si>
    <t>14.31.21 Типы профессионально-технических учебных заведений</t>
  </si>
  <si>
    <t>Среднее профессиональное образование. Педагогика среднего профессионального образования</t>
  </si>
  <si>
    <t>14.33.00</t>
  </si>
  <si>
    <t>14.33.00 Среднее профессиональное образование. Педагогика среднего профессионального образования</t>
  </si>
  <si>
    <t>14.33.01</t>
  </si>
  <si>
    <t>14.33.01 Общие вопросы</t>
  </si>
  <si>
    <t>Воспитание студентов в учреждениях среднего специального образования</t>
  </si>
  <si>
    <t>14.33.05</t>
  </si>
  <si>
    <t>14.33.05 Воспитание студентов в учреждениях среднего специального образования</t>
  </si>
  <si>
    <t>Образование в учреждениях среднего специального образования</t>
  </si>
  <si>
    <t>14.33.07</t>
  </si>
  <si>
    <t>14.33.07 Образование в учреждениях среднего специального образования</t>
  </si>
  <si>
    <t>Методика преподавания учебных дисциплин в учреждениях среднего специального образования</t>
  </si>
  <si>
    <t>14.33.09</t>
  </si>
  <si>
    <t>14.33.09 Методика преподавания учебных дисциплин в учреждениях среднего специального образования</t>
  </si>
  <si>
    <t>Ученические организации в учреждениях среднего специального образования</t>
  </si>
  <si>
    <t>14.33.17</t>
  </si>
  <si>
    <t>14.33.17 Ученические организации в учреждениях среднего специального образования</t>
  </si>
  <si>
    <t>Внеучебная работа в учреждениях среднего профессионального образования</t>
  </si>
  <si>
    <t>14.33.19</t>
  </si>
  <si>
    <t>14.33.19 Внеучебная работа в учреждениях среднего профессионального образования</t>
  </si>
  <si>
    <t>Типы средних профессиональных учебных заведений</t>
  </si>
  <si>
    <t>14.33.21</t>
  </si>
  <si>
    <t>14.33.21 Типы средних профессиональных учебных заведений</t>
  </si>
  <si>
    <t>Высшее профессиональное образование. Педагогика высшей профессиональной школы</t>
  </si>
  <si>
    <t>14.35.00</t>
  </si>
  <si>
    <t>14.35.00 Высшее профессиональное образование. Педагогика высшей профессиональной школы</t>
  </si>
  <si>
    <t>14.35.01</t>
  </si>
  <si>
    <t>14.35.01 Общие вопросы</t>
  </si>
  <si>
    <t>Воспитание студентов в учреждениях высшего профессионального образования</t>
  </si>
  <si>
    <t>14.35.05</t>
  </si>
  <si>
    <t>14.35.05 Воспитание студентов в учреждениях высшего профессионального образования</t>
  </si>
  <si>
    <t>Образование в учреждениях высшего профессионального образования</t>
  </si>
  <si>
    <t>14.35.07</t>
  </si>
  <si>
    <t>14.35.07 Образование в учреждениях высшего профессионального образования</t>
  </si>
  <si>
    <t>Методика преподавания учебных дисциплин в учреждениях высшего профессионального образования</t>
  </si>
  <si>
    <t>14.35.09</t>
  </si>
  <si>
    <t>14.35.09 Методика преподавания учебных дисциплин в учреждениях высшего профессионального образования</t>
  </si>
  <si>
    <t>Студенческие организации в учреждениях высшего профессионального образования</t>
  </si>
  <si>
    <t>14.35.17</t>
  </si>
  <si>
    <t>14.35.17 Студенческие организации в учреждениях высшего профессионального образования</t>
  </si>
  <si>
    <t>Внеучебная работа в учреждениях высшего профессионального образования</t>
  </si>
  <si>
    <t>14.35.19</t>
  </si>
  <si>
    <t>14.35.19 Внеучебная работа в учреждениях высшего профессионального образования</t>
  </si>
  <si>
    <t>Учреждения высшего профессионального образования</t>
  </si>
  <si>
    <t>14.35.21</t>
  </si>
  <si>
    <t>14.35.21 Учреждения высшего профессионального образования</t>
  </si>
  <si>
    <t>Образование взрослых. Повышение квалификации. Самообразование</t>
  </si>
  <si>
    <t>14.37.00</t>
  </si>
  <si>
    <t>14.37.00 Образование взрослых. Повышение квалификации. Самообразование</t>
  </si>
  <si>
    <t>14.37.01</t>
  </si>
  <si>
    <t>14.37.01 Общие вопросы</t>
  </si>
  <si>
    <t>Методика обучения взрослых</t>
  </si>
  <si>
    <t>14.37.09</t>
  </si>
  <si>
    <t>14.37.09 Методика обучения взрослых</t>
  </si>
  <si>
    <t>Общеобразовательная школа взрослых</t>
  </si>
  <si>
    <t>14.37.25</t>
  </si>
  <si>
    <t>14.37.25 Общеобразовательная школа взрослых</t>
  </si>
  <si>
    <t>Повышение квалификации взрослых</t>
  </si>
  <si>
    <t>14.37.27</t>
  </si>
  <si>
    <t>14.37.27 Повышение квалификации взрослых</t>
  </si>
  <si>
    <t>Самообразование взрослых</t>
  </si>
  <si>
    <t>14.37.29</t>
  </si>
  <si>
    <t>14.37.29 Самообразование взрослых</t>
  </si>
  <si>
    <t>Геронтогогика</t>
  </si>
  <si>
    <t>14.37.31</t>
  </si>
  <si>
    <t>14.37.31 Геронтогогика</t>
  </si>
  <si>
    <t>Семейное воспитание. Семейная педагогика</t>
  </si>
  <si>
    <t>14.39.00</t>
  </si>
  <si>
    <t>14.39.00 Семейное воспитание. Семейная педагогика</t>
  </si>
  <si>
    <t>14.39.01</t>
  </si>
  <si>
    <t>14.39.01 Общие вопросы</t>
  </si>
  <si>
    <t>Воспитание в семье</t>
  </si>
  <si>
    <t>14.39.05</t>
  </si>
  <si>
    <t>14.39.05 Воспитание в семье</t>
  </si>
  <si>
    <t>Семейное воспитание и обучение</t>
  </si>
  <si>
    <t>14.39.07</t>
  </si>
  <si>
    <t>14.39.07 Семейное воспитание и обучение</t>
  </si>
  <si>
    <t>Методика семейного обучения и воспитания</t>
  </si>
  <si>
    <t>14.39.09</t>
  </si>
  <si>
    <t>14.39.09 Методика семейного обучения и воспитания</t>
  </si>
  <si>
    <t>Подготовка детей к школе</t>
  </si>
  <si>
    <t>14.39.11</t>
  </si>
  <si>
    <t>14.39.11 Подготовка детей к школе</t>
  </si>
  <si>
    <t>Организация досуга, игры, развлечения в семье</t>
  </si>
  <si>
    <t>14.39.13</t>
  </si>
  <si>
    <t>14.39.13 Организация досуга, игры, развлечения в семье</t>
  </si>
  <si>
    <t>Специализированные отрасли педагогики</t>
  </si>
  <si>
    <t>14.43.00</t>
  </si>
  <si>
    <t>14.43.00 Специализированные отрасли педагогики</t>
  </si>
  <si>
    <t>Производственная педагогика</t>
  </si>
  <si>
    <t>14.43.41</t>
  </si>
  <si>
    <t>14.43.41 Производственная педагогика</t>
  </si>
  <si>
    <t>Педагогика социальной работы</t>
  </si>
  <si>
    <t>14.43.43</t>
  </si>
  <si>
    <t>14.43.43 Педагогика социальной работы</t>
  </si>
  <si>
    <t>Сравнительная педагогика</t>
  </si>
  <si>
    <t>14.43.45</t>
  </si>
  <si>
    <t>14.43.45 Сравнительная педагогика</t>
  </si>
  <si>
    <t>Этнопедагогика</t>
  </si>
  <si>
    <t>14.43.47</t>
  </si>
  <si>
    <t>14.43.47 Этнопедагогика</t>
  </si>
  <si>
    <t>Исправительно-трудовая (пенитенциарная) педагогика</t>
  </si>
  <si>
    <t>14.43.51</t>
  </si>
  <si>
    <t>14.43.51 Исправительно-трудовая (пенитенциарная) педагогика</t>
  </si>
  <si>
    <t>Технические средства обучения и учебное оборудование</t>
  </si>
  <si>
    <t>14.85.00</t>
  </si>
  <si>
    <t>14.85.00 Технические средства обучения и учебное оборудование</t>
  </si>
  <si>
    <t>14.85.01</t>
  </si>
  <si>
    <t>14.85.01 Общие вопросы</t>
  </si>
  <si>
    <t>Методика применения технических средств и учебного оборудования</t>
  </si>
  <si>
    <t>14.85.09</t>
  </si>
  <si>
    <t>14.85.09 Методика применения технических средств и учебного оборудования</t>
  </si>
  <si>
    <t>Технические средства и оборудование в дошкольных учреждениях</t>
  </si>
  <si>
    <t>14.85.23</t>
  </si>
  <si>
    <t>14.85.23 Технические средства и оборудование в дошкольных учреждениях</t>
  </si>
  <si>
    <t>Технические средства обучения и учебное оборудование в общеобразовательной школе</t>
  </si>
  <si>
    <t>14.85.25</t>
  </si>
  <si>
    <t>14.85.25 Технические средства обучения и учебное оборудование в общеобразовательной школе</t>
  </si>
  <si>
    <t>Технические средства и оборудование во внешкольных учреждениях</t>
  </si>
  <si>
    <t>14.85.27</t>
  </si>
  <si>
    <t>14.85.27 Технические средства и оборудование во внешкольных учреждениях</t>
  </si>
  <si>
    <t>Технические средства и учебное оборудование в специальных (коррекционных) школах</t>
  </si>
  <si>
    <t>14.85.29</t>
  </si>
  <si>
    <t>14.85.29 Технические средства и учебное оборудование в специальных (коррекционных) школах</t>
  </si>
  <si>
    <t>Технические средства обучения и учебное оборудование в профессионально-технической школе</t>
  </si>
  <si>
    <t>14.85.31</t>
  </si>
  <si>
    <t>14.85.31 Технические средства обучения и учебное оборудование в профессионально-технической школе</t>
  </si>
  <si>
    <t>Технические средства и учебное оборудование в средних профессиональных учебных заведениях</t>
  </si>
  <si>
    <t>14.85.33</t>
  </si>
  <si>
    <t>14.85.33 Технические средства и учебное оборудование в средних профессиональных учебных заведениях</t>
  </si>
  <si>
    <t>Технические средства и учебное оборудование в высшей профессиональной школе</t>
  </si>
  <si>
    <t>14.85.35</t>
  </si>
  <si>
    <t>14.85.35 Технические средства и учебное оборудование в высшей профессиональной школе</t>
  </si>
  <si>
    <t>Технические средства обучения и учебное оборудование в общеобразовательной школе взрослых</t>
  </si>
  <si>
    <t>14.85.37</t>
  </si>
  <si>
    <t>14.85.37 Технические средства обучения и учебное оборудование в общеобразовательной школе взрослых</t>
  </si>
  <si>
    <t>Технические средства и учебное оборудование в семейном воспитании</t>
  </si>
  <si>
    <t>14.85.39</t>
  </si>
  <si>
    <t>14.85.39 Технические средства и учебное оборудование в семейном воспитании</t>
  </si>
  <si>
    <t>Отдельные виды технических средств и учебное оборудование</t>
  </si>
  <si>
    <t>14.85.51</t>
  </si>
  <si>
    <t>14.85.51 Отдельные виды технических средств и учебное оборудование</t>
  </si>
  <si>
    <t>Образование и педагогика в отдельных странах</t>
  </si>
  <si>
    <t>14.91.00</t>
  </si>
  <si>
    <t>14.91.00 Образование и педагогика в отдельных странах</t>
  </si>
  <si>
    <t>15.00.00 Психология</t>
  </si>
  <si>
    <t>15.00.00</t>
  </si>
  <si>
    <t>Общие вопросы психологии</t>
  </si>
  <si>
    <t>15.01.00</t>
  </si>
  <si>
    <t>15.01.00 Общие вопросы психологии</t>
  </si>
  <si>
    <t>Философские вопросы и методология психологии</t>
  </si>
  <si>
    <t>15.01.07</t>
  </si>
  <si>
    <t>15.01.07 Философские вопросы и методология психологии</t>
  </si>
  <si>
    <t>История психологии. Персоналия</t>
  </si>
  <si>
    <t>15.01.09</t>
  </si>
  <si>
    <t>15.01.09 История психологии. Персоналия</t>
  </si>
  <si>
    <t>Современное состояние и перспективы развития психологии</t>
  </si>
  <si>
    <t>15.01.11</t>
  </si>
  <si>
    <t>15.01.11 Современное состояние и перспективы развития психологии</t>
  </si>
  <si>
    <t>Научные общества, съезды, конгрессы, конференции, симпозиумы по психологии</t>
  </si>
  <si>
    <t>15.01.13</t>
  </si>
  <si>
    <t>15.01.13 Научные общества, съезды, конгрессы, конференции, симпозиумы по психологии</t>
  </si>
  <si>
    <t>Международное сотрудничество в области психологии</t>
  </si>
  <si>
    <t>15.01.17</t>
  </si>
  <si>
    <t>15.01.17 Международное сотрудничество в области психологии</t>
  </si>
  <si>
    <t>Организация научно-исследовательской работы в области психологии</t>
  </si>
  <si>
    <t>15.01.21</t>
  </si>
  <si>
    <t>15.01.21 Организация научно-исследовательской работы в области психологии</t>
  </si>
  <si>
    <t>Информационная деятельность в области психологии</t>
  </si>
  <si>
    <t>15.01.29</t>
  </si>
  <si>
    <t>15.01.29 Информационная деятельность в области психологии</t>
  </si>
  <si>
    <t>15.01.33</t>
  </si>
  <si>
    <t>15.01.33 Терминология. Справочная литература. Учебная литература</t>
  </si>
  <si>
    <t>Методы исследования и моделирования в области психологии. Математические и кибернетические методы</t>
  </si>
  <si>
    <t>15.01.77</t>
  </si>
  <si>
    <t>15.01.77 Методы исследования и моделирования в области психологии. Математические и кибернетические методы</t>
  </si>
  <si>
    <t>Кадры психологов</t>
  </si>
  <si>
    <t>15.01.79</t>
  </si>
  <si>
    <t>15.01.79 Кадры психологов</t>
  </si>
  <si>
    <t>Общая психология</t>
  </si>
  <si>
    <t>15.21.00</t>
  </si>
  <si>
    <t>15.21.00 Общая психология</t>
  </si>
  <si>
    <t>Развитие психики</t>
  </si>
  <si>
    <t>15.21.21</t>
  </si>
  <si>
    <t>15.21.21 Развитие психики</t>
  </si>
  <si>
    <t>Биологическое и социальное в психике</t>
  </si>
  <si>
    <t>15.21.25</t>
  </si>
  <si>
    <t>15.21.25 Биологическое и социальное в психике</t>
  </si>
  <si>
    <t>Психика и сознание</t>
  </si>
  <si>
    <t>15.21.31</t>
  </si>
  <si>
    <t>15.21.31 Психика и сознание</t>
  </si>
  <si>
    <t>Психофизиология</t>
  </si>
  <si>
    <t>15.21.35</t>
  </si>
  <si>
    <t>15.21.35 Психофизиология</t>
  </si>
  <si>
    <t>Психические процессы и состояния</t>
  </si>
  <si>
    <t>15.21.41</t>
  </si>
  <si>
    <t>15.21.41 Психические процессы и состояния</t>
  </si>
  <si>
    <t>Психология деятельности и поведения. Психология мотивации</t>
  </si>
  <si>
    <t>15.21.45</t>
  </si>
  <si>
    <t>15.21.45 Психология деятельности и поведения. Психология мотивации</t>
  </si>
  <si>
    <t>Психология личности</t>
  </si>
  <si>
    <t>15.21.51</t>
  </si>
  <si>
    <t>15.21.51 Психология личности</t>
  </si>
  <si>
    <t>Дифференциальная психология</t>
  </si>
  <si>
    <t>15.21.55</t>
  </si>
  <si>
    <t>15.21.55 Дифференциальная психология</t>
  </si>
  <si>
    <t>Психология пола</t>
  </si>
  <si>
    <t>15.21.59</t>
  </si>
  <si>
    <t>15.21.59 Психология пола</t>
  </si>
  <si>
    <t>Особые состояния и явления психики</t>
  </si>
  <si>
    <t>15.21.61</t>
  </si>
  <si>
    <t>15.21.61 Особые состояния и явления психики</t>
  </si>
  <si>
    <t>Патопсихология</t>
  </si>
  <si>
    <t>15.21.65</t>
  </si>
  <si>
    <t>15.21.65 Патопсихология</t>
  </si>
  <si>
    <t>Методы психологического исследования. Математическая психология</t>
  </si>
  <si>
    <t>15.21.69</t>
  </si>
  <si>
    <t>15.21.69 Методы психологического исследования. Математическая психология</t>
  </si>
  <si>
    <t>Сравнительная психология. Зоопсихология. Этология</t>
  </si>
  <si>
    <t>15.25.00</t>
  </si>
  <si>
    <t>15.25.00 Сравнительная психология. Зоопсихология. Этология</t>
  </si>
  <si>
    <t>Сравнительная психология</t>
  </si>
  <si>
    <t>15.25.07</t>
  </si>
  <si>
    <t>15.25.07 Сравнительная психология</t>
  </si>
  <si>
    <t>Зоопсихология</t>
  </si>
  <si>
    <t>15.25.11</t>
  </si>
  <si>
    <t>15.25.11 Зоопсихология</t>
  </si>
  <si>
    <t>Этология</t>
  </si>
  <si>
    <t>15.25.15</t>
  </si>
  <si>
    <t>15.25.15 Этология</t>
  </si>
  <si>
    <t>Психология развития. Возрастная психология</t>
  </si>
  <si>
    <t>15.31.00</t>
  </si>
  <si>
    <t>15.31.00 Психология развития. Возрастная психология</t>
  </si>
  <si>
    <t>Детская и юношеская психология</t>
  </si>
  <si>
    <t>15.31.31</t>
  </si>
  <si>
    <t>15.31.31 Детская и юношеская психология</t>
  </si>
  <si>
    <t>Психология зрелости</t>
  </si>
  <si>
    <t>15.31.35</t>
  </si>
  <si>
    <t>15.31.35 Психология зрелости</t>
  </si>
  <si>
    <t>Психология старения</t>
  </si>
  <si>
    <t>15.31.41</t>
  </si>
  <si>
    <t>15.31.41 Психология старения</t>
  </si>
  <si>
    <t>Социальная психология</t>
  </si>
  <si>
    <t>15.41.00</t>
  </si>
  <si>
    <t>15.41.00 Социальная психология</t>
  </si>
  <si>
    <t>Социальная психология личности. Личность и общество. Психология жизненной сферы</t>
  </si>
  <si>
    <t>15.41.21</t>
  </si>
  <si>
    <t>15.41.21 Социальная психология личности. Личность и общество. Психология жизненной сферы</t>
  </si>
  <si>
    <t>Процессы социализации</t>
  </si>
  <si>
    <t>15.41.25</t>
  </si>
  <si>
    <t>15.41.25 Процессы социализации</t>
  </si>
  <si>
    <t>Социальные нормы и ценности</t>
  </si>
  <si>
    <t>15.41.31</t>
  </si>
  <si>
    <t>15.41.31 Социальные нормы и ценности</t>
  </si>
  <si>
    <t>Психология классов и крупных социальных общностей</t>
  </si>
  <si>
    <t>15.41.35</t>
  </si>
  <si>
    <t>15.41.35 Психология классов и крупных социальных общностей</t>
  </si>
  <si>
    <t>Психология общения. Процессы коммуникации</t>
  </si>
  <si>
    <t>15.41.39</t>
  </si>
  <si>
    <t>15.41.39 Психология общения. Процессы коммуникации</t>
  </si>
  <si>
    <t>Психология межличностных отношений</t>
  </si>
  <si>
    <t>15.41.43</t>
  </si>
  <si>
    <t>15.41.43 Психология межличностных отношений</t>
  </si>
  <si>
    <t>Психология малых групп и коллективов</t>
  </si>
  <si>
    <t>15.41.47</t>
  </si>
  <si>
    <t>15.41.47 Психология малых групп и коллективов</t>
  </si>
  <si>
    <t>Психология семьи и быта</t>
  </si>
  <si>
    <t>15.41.49</t>
  </si>
  <si>
    <t>15.41.49 Психология семьи и быта</t>
  </si>
  <si>
    <t>Массовые формы внеколлективного поведения</t>
  </si>
  <si>
    <t>15.41.51</t>
  </si>
  <si>
    <t>15.41.51 Массовые формы внеколлективного поведения</t>
  </si>
  <si>
    <t>Отклоняющееся поведение</t>
  </si>
  <si>
    <t>15.41.59</t>
  </si>
  <si>
    <t>15.41.59 Отклоняющееся поведение</t>
  </si>
  <si>
    <t>Этнопсихология</t>
  </si>
  <si>
    <t>15.41.61</t>
  </si>
  <si>
    <t>15.41.61 Этнопсихология</t>
  </si>
  <si>
    <t>Историческая психология</t>
  </si>
  <si>
    <t>15.41.69</t>
  </si>
  <si>
    <t>15.41.69 Историческая психология</t>
  </si>
  <si>
    <t>Прикладная психология</t>
  </si>
  <si>
    <t>15.81.00</t>
  </si>
  <si>
    <t>15.81.00 Прикладная психология</t>
  </si>
  <si>
    <t>Педагогическая психология</t>
  </si>
  <si>
    <t>15.81.21</t>
  </si>
  <si>
    <t>15.81.21 Педагогическая психология</t>
  </si>
  <si>
    <t>Экономическая психология</t>
  </si>
  <si>
    <t>15.81.25</t>
  </si>
  <si>
    <t>15.81.25 Экономическая психология</t>
  </si>
  <si>
    <t>Психология труда</t>
  </si>
  <si>
    <t>15.81.29</t>
  </si>
  <si>
    <t>15.81.29 Психология труда</t>
  </si>
  <si>
    <t>Инженерная психология</t>
  </si>
  <si>
    <t>15.81.31</t>
  </si>
  <si>
    <t>15.81.31 Инженерная психология</t>
  </si>
  <si>
    <t>Психология управления</t>
  </si>
  <si>
    <t>15.81.35</t>
  </si>
  <si>
    <t>15.81.35 Психология управления</t>
  </si>
  <si>
    <t>Авиационная и космическая психология</t>
  </si>
  <si>
    <t>15.81.39</t>
  </si>
  <si>
    <t>15.81.39 Авиационная и космическая психология</t>
  </si>
  <si>
    <t>Военная психология</t>
  </si>
  <si>
    <t>15.81.43</t>
  </si>
  <si>
    <t>15.81.43 Военная психология</t>
  </si>
  <si>
    <t>Психология спорта</t>
  </si>
  <si>
    <t>15.81.45</t>
  </si>
  <si>
    <t>15.81.45 Психология спорта</t>
  </si>
  <si>
    <t>Психология чтения и библиотечной работы</t>
  </si>
  <si>
    <t>15.81.49</t>
  </si>
  <si>
    <t>15.81.49 Психология чтения и библиотечной работы</t>
  </si>
  <si>
    <t>Психология творчества</t>
  </si>
  <si>
    <t>15.81.53</t>
  </si>
  <si>
    <t>15.81.53 Психология творчества</t>
  </si>
  <si>
    <t>Юридическая психология</t>
  </si>
  <si>
    <t>15.81.57</t>
  </si>
  <si>
    <t>15.81.57 Юридическая психология</t>
  </si>
  <si>
    <t>Медицинская психология</t>
  </si>
  <si>
    <t>15.81.61</t>
  </si>
  <si>
    <t>15.81.61 Медицинская психология</t>
  </si>
  <si>
    <t>Практическая психология</t>
  </si>
  <si>
    <t>15.81.70</t>
  </si>
  <si>
    <t>15.81.70 Практическая психология</t>
  </si>
  <si>
    <t>Другие виды прикладной психологии</t>
  </si>
  <si>
    <t>15.81.99</t>
  </si>
  <si>
    <t>15.81.99 Другие виды прикладной психологии</t>
  </si>
  <si>
    <t>16.00.00 Языкознание</t>
  </si>
  <si>
    <t>16.00.00</t>
  </si>
  <si>
    <t>Общие вопросы языкознания</t>
  </si>
  <si>
    <t>16.01.00</t>
  </si>
  <si>
    <t>16.01.00 Общие вопросы языкознания</t>
  </si>
  <si>
    <t>Философские вопросы, методология и методы исследования в языкознании</t>
  </si>
  <si>
    <t>16.01.07</t>
  </si>
  <si>
    <t>16.01.07 Философские вопросы, методология и методы исследования в языкознании</t>
  </si>
  <si>
    <t>История языкознания. Персоналия</t>
  </si>
  <si>
    <t>16.01.09</t>
  </si>
  <si>
    <t>16.01.09 История языкознания. Персоналия</t>
  </si>
  <si>
    <t>Современное состояние и перспективы развития языкознания</t>
  </si>
  <si>
    <t>16.01.11</t>
  </si>
  <si>
    <t>16.01.11 Современное состояние и перспективы развития языкознания</t>
  </si>
  <si>
    <t>Научные общества, съезды, конгрессы, конференции, симпозиумы по языкознанию</t>
  </si>
  <si>
    <t>16.01.13</t>
  </si>
  <si>
    <t>16.01.13 Научные общества, съезды, конгрессы, конференции, симпозиумы по языкознанию</t>
  </si>
  <si>
    <t>Международное сотрудничество в области языкознания</t>
  </si>
  <si>
    <t>16.01.17</t>
  </si>
  <si>
    <t>16.01.17 Международное сотрудничество в области языкознания</t>
  </si>
  <si>
    <t>Организация научно-исследовательской работы в языкознании</t>
  </si>
  <si>
    <t>16.01.21</t>
  </si>
  <si>
    <t>16.01.21 Организация научно-исследовательской работы в языкознании</t>
  </si>
  <si>
    <t>Информационная деятельность в области языкознания</t>
  </si>
  <si>
    <t>16.01.29</t>
  </si>
  <si>
    <t>16.01.29 Информационная деятельность в области языкознания</t>
  </si>
  <si>
    <t>Терминология языкознания</t>
  </si>
  <si>
    <t>16.01.33</t>
  </si>
  <si>
    <t>16.01.33 Терминология языкознания</t>
  </si>
  <si>
    <t>Преподавание языкознания</t>
  </si>
  <si>
    <t>16.01.45</t>
  </si>
  <si>
    <t>16.01.45 Преподавание языкознания</t>
  </si>
  <si>
    <t>Общее языкознание</t>
  </si>
  <si>
    <t>16.21.00</t>
  </si>
  <si>
    <t>16.21.00 Общее языкознание</t>
  </si>
  <si>
    <t>Общетеоретические проблемы языкознания</t>
  </si>
  <si>
    <t>16.21.07</t>
  </si>
  <si>
    <t>16.21.07 Общетеоретические проблемы языкознания</t>
  </si>
  <si>
    <t>Методы лингвистических исследований</t>
  </si>
  <si>
    <t>16.21.21</t>
  </si>
  <si>
    <t>16.21.21 Методы лингвистических исследований</t>
  </si>
  <si>
    <t>Классификация языков</t>
  </si>
  <si>
    <t>16.21.23</t>
  </si>
  <si>
    <t>16.21.23 Классификация языков</t>
  </si>
  <si>
    <t>Образование и развитие языков</t>
  </si>
  <si>
    <t>16.21.25</t>
  </si>
  <si>
    <t>16.21.25 Образование и развитие языков</t>
  </si>
  <si>
    <t>Социолингвистика</t>
  </si>
  <si>
    <t>16.21.27</t>
  </si>
  <si>
    <t>16.21.27 Социолингвистика</t>
  </si>
  <si>
    <t>Психолингвистика</t>
  </si>
  <si>
    <t>16.21.29</t>
  </si>
  <si>
    <t>16.21.29 Психолингвистика</t>
  </si>
  <si>
    <t>Язык и письмо</t>
  </si>
  <si>
    <t>16.21.31</t>
  </si>
  <si>
    <t>16.21.31 Язык и письмо</t>
  </si>
  <si>
    <t>Лингвистика текста</t>
  </si>
  <si>
    <t>16.21.33</t>
  </si>
  <si>
    <t>16.21.33 Лингвистика текста</t>
  </si>
  <si>
    <t>Уровни языка. Язык как система</t>
  </si>
  <si>
    <t>16.21.35</t>
  </si>
  <si>
    <t>16.21.35 Уровни языка. Язык как система</t>
  </si>
  <si>
    <t>Фонология. Фонетика. Акцентология</t>
  </si>
  <si>
    <t>16.21.37</t>
  </si>
  <si>
    <t>16.21.37 Фонология. Фонетика. Акцентология</t>
  </si>
  <si>
    <t>Морфонология</t>
  </si>
  <si>
    <t>16.21.38</t>
  </si>
  <si>
    <t>16.21.38 Морфонология</t>
  </si>
  <si>
    <t>Общие проблемы грамматики</t>
  </si>
  <si>
    <t>16.21.39</t>
  </si>
  <si>
    <t>16.21.39 Общие проблемы грамматики</t>
  </si>
  <si>
    <t>Морфология</t>
  </si>
  <si>
    <t>16.21.41</t>
  </si>
  <si>
    <t>16.21.41 Морфология</t>
  </si>
  <si>
    <t>Синтаксис</t>
  </si>
  <si>
    <t>16.21.43</t>
  </si>
  <si>
    <t>16.21.43 Синтаксис</t>
  </si>
  <si>
    <t>Словообразование</t>
  </si>
  <si>
    <t>16.21.45</t>
  </si>
  <si>
    <t>16.21.45 Словообразование</t>
  </si>
  <si>
    <t>Лексико-грамматические исследования</t>
  </si>
  <si>
    <t>16.21.46</t>
  </si>
  <si>
    <t>16.21.46 Лексико-грамматические исследования</t>
  </si>
  <si>
    <t>Лексикология. Терминоведение</t>
  </si>
  <si>
    <t>16.21.47</t>
  </si>
  <si>
    <t>16.21.47 Лексикология. Терминоведение</t>
  </si>
  <si>
    <t>Фразеология</t>
  </si>
  <si>
    <t>16.21.49</t>
  </si>
  <si>
    <t>16.21.49 Фразеология</t>
  </si>
  <si>
    <t>Семантика</t>
  </si>
  <si>
    <t>16.21.51</t>
  </si>
  <si>
    <t>16.21.51 Семантика</t>
  </si>
  <si>
    <t>Стилистика. Лингвистическая поэтика. Риторика</t>
  </si>
  <si>
    <t>16.21.55</t>
  </si>
  <si>
    <t>16.21.55 Стилистика. Лингвистическая поэтика. Риторика</t>
  </si>
  <si>
    <t>Культура речи и языковая норма</t>
  </si>
  <si>
    <t>16.21.61</t>
  </si>
  <si>
    <t>16.21.61 Культура речи и языковая норма</t>
  </si>
  <si>
    <t>Диалектология и лингвистическая география</t>
  </si>
  <si>
    <t>16.21.63</t>
  </si>
  <si>
    <t>16.21.63 Диалектология и лингвистическая география</t>
  </si>
  <si>
    <t>Лексикография</t>
  </si>
  <si>
    <t>16.21.65</t>
  </si>
  <si>
    <t>16.21.65 Лексикография</t>
  </si>
  <si>
    <t>Прикладное языкознание</t>
  </si>
  <si>
    <t>16.31.00</t>
  </si>
  <si>
    <t>16.31.00 Прикладное языкознание</t>
  </si>
  <si>
    <t>Общие проблемы прикладного языкознания</t>
  </si>
  <si>
    <t>16.31.02</t>
  </si>
  <si>
    <t>16.31.02 Общие проблемы прикладного языкознания</t>
  </si>
  <si>
    <t>Автоматическая обработка текста. Автоматический перевод. Автоматическое распознавание речи</t>
  </si>
  <si>
    <t>16.31.21</t>
  </si>
  <si>
    <t>16.31.21 Автоматическая обработка текста. Автоматический перевод. Автоматическое распознавание речи</t>
  </si>
  <si>
    <t>Лингвистические проблемы искусственного интеллекта</t>
  </si>
  <si>
    <t>16.31.25</t>
  </si>
  <si>
    <t>16.31.25 Лингвистические проблемы искусственного интеллекта</t>
  </si>
  <si>
    <t>Информационные и формализованные языки</t>
  </si>
  <si>
    <t>16.31.31</t>
  </si>
  <si>
    <t>16.31.31 Информационные и формализованные языки</t>
  </si>
  <si>
    <t>Лингвистические вопросы перевода</t>
  </si>
  <si>
    <t>16.31.41</t>
  </si>
  <si>
    <t>16.31.41 Лингвистические вопросы перевода</t>
  </si>
  <si>
    <t>Лингвистические вопросы преподавания языков</t>
  </si>
  <si>
    <t>16.31.51</t>
  </si>
  <si>
    <t>16.31.51 Лингвистические вопросы преподавания языков</t>
  </si>
  <si>
    <t>Приложение языкознания к другим наукам</t>
  </si>
  <si>
    <t>16.31.61</t>
  </si>
  <si>
    <t>16.31.61 Приложение языкознания к другим наукам</t>
  </si>
  <si>
    <t>Языки мира</t>
  </si>
  <si>
    <t>16.41.00</t>
  </si>
  <si>
    <t>16.41.00 Языки мира</t>
  </si>
  <si>
    <t>Индоевропейские языки</t>
  </si>
  <si>
    <t>16.41.21</t>
  </si>
  <si>
    <t>16.41.21 Индоевропейские языки</t>
  </si>
  <si>
    <t>Урало-алтайские языки</t>
  </si>
  <si>
    <t>16.41.25</t>
  </si>
  <si>
    <t>16.41.25 Урало-алтайские языки</t>
  </si>
  <si>
    <t>Кавказские языки</t>
  </si>
  <si>
    <t>16.41.29</t>
  </si>
  <si>
    <t>16.41.29 Кавказские языки</t>
  </si>
  <si>
    <t>Древние языки Средиземноморья</t>
  </si>
  <si>
    <t>16.41.31</t>
  </si>
  <si>
    <t>16.41.31 Древние языки Средиземноморья</t>
  </si>
  <si>
    <t>Древние языки Передней и Малой Азии</t>
  </si>
  <si>
    <t>16.41.35</t>
  </si>
  <si>
    <t>16.41.35 Древние языки Передней и Малой Азии</t>
  </si>
  <si>
    <t>Семито-хамитские языки</t>
  </si>
  <si>
    <t>16.41.39</t>
  </si>
  <si>
    <t>16.41.39 Семито-хамитские языки</t>
  </si>
  <si>
    <t>Языки народов Центральной и Южной Африки</t>
  </si>
  <si>
    <t>16.41.41</t>
  </si>
  <si>
    <t>16.41.41 Языки народов Центральной и Южной Африки</t>
  </si>
  <si>
    <t>Малайско-полинезийские языки</t>
  </si>
  <si>
    <t>16.41.45</t>
  </si>
  <si>
    <t>16.41.45 Малайско-полинезийские языки</t>
  </si>
  <si>
    <t>Австралийские языки</t>
  </si>
  <si>
    <t>16.41.47</t>
  </si>
  <si>
    <t>16.41.47 Австралийские языки</t>
  </si>
  <si>
    <t>Языки папуа</t>
  </si>
  <si>
    <t>16.41.49</t>
  </si>
  <si>
    <t>16.41.49 Языки папуа</t>
  </si>
  <si>
    <t>Дравидские языки</t>
  </si>
  <si>
    <t>16.41.51</t>
  </si>
  <si>
    <t>16.41.51 Дравидские языки</t>
  </si>
  <si>
    <t>Китайско-тибетские языки</t>
  </si>
  <si>
    <t>16.41.53</t>
  </si>
  <si>
    <t>16.41.53 Китайско-тибетские языки</t>
  </si>
  <si>
    <t>Языки Юго-Восточной Азии</t>
  </si>
  <si>
    <t>16.41.57</t>
  </si>
  <si>
    <t>16.41.57 Языки Юго-Восточной Азии</t>
  </si>
  <si>
    <t>Палеоазиатские языки</t>
  </si>
  <si>
    <t>16.41.61</t>
  </si>
  <si>
    <t>16.41.61 Палеоазиатские языки</t>
  </si>
  <si>
    <t>Языки американских индейцев</t>
  </si>
  <si>
    <t>16.41.63</t>
  </si>
  <si>
    <t>16.41.63 Языки американских индейцев</t>
  </si>
  <si>
    <t>Креольские языки. Пиджин-языки</t>
  </si>
  <si>
    <t>16.41.65</t>
  </si>
  <si>
    <t>16.41.65 Креольские языки. Пиджин-языки</t>
  </si>
  <si>
    <t>Прочие языки мира</t>
  </si>
  <si>
    <t>16.41.99</t>
  </si>
  <si>
    <t>16.41.99 Прочие языки мира</t>
  </si>
  <si>
    <t>17.00.00 Литература. Литературоведение. Устное народное творчество</t>
  </si>
  <si>
    <t>17.00.00</t>
  </si>
  <si>
    <t>Общие вопросы литературоведения</t>
  </si>
  <si>
    <t>17.01.00</t>
  </si>
  <si>
    <t>17.01.00 Общие вопросы литературоведения</t>
  </si>
  <si>
    <t>Теория и методология литературоведения и литературной критики</t>
  </si>
  <si>
    <t>17.01.07</t>
  </si>
  <si>
    <t>17.01.07 Теория и методология литературоведения и литературной критики</t>
  </si>
  <si>
    <t>История литературоведения и литературной критики. Персоналия</t>
  </si>
  <si>
    <t>17.01.09</t>
  </si>
  <si>
    <t>17.01.09 История литературоведения и литературной критики. Персоналия</t>
  </si>
  <si>
    <t>Современное состояние и перспективы развития литературоведения</t>
  </si>
  <si>
    <t>17.01.11</t>
  </si>
  <si>
    <t>17.01.11 Современное состояние и перспективы развития литературоведения</t>
  </si>
  <si>
    <t>Научные общества, съезды, конгрессы, конференции, симпозиумы, выставки по литературоведению</t>
  </si>
  <si>
    <t>17.01.13</t>
  </si>
  <si>
    <t>17.01.13 Научные общества, съезды, конгрессы, конференции, симпозиумы, выставки по литературоведению</t>
  </si>
  <si>
    <t>Международное сотрудничество в области литературоведения</t>
  </si>
  <si>
    <t>17.01.17</t>
  </si>
  <si>
    <t>17.01.17 Международное сотрудничество в области литературоведения</t>
  </si>
  <si>
    <t>Организация научно-исследовательской работы в области литературоведения</t>
  </si>
  <si>
    <t>17.01.21</t>
  </si>
  <si>
    <t>17.01.21 Организация научно-исследовательской работы в области литературоведения</t>
  </si>
  <si>
    <t>Информационная деятельность в области литературоведения</t>
  </si>
  <si>
    <t>17.01.29</t>
  </si>
  <si>
    <t>17.01.29 Информационная деятельность в области литературоведения</t>
  </si>
  <si>
    <t>Терминология литературоведения</t>
  </si>
  <si>
    <t>17.01.33</t>
  </si>
  <si>
    <t>17.01.33 Терминология литературоведения</t>
  </si>
  <si>
    <t>Пропаганда художественной литературы</t>
  </si>
  <si>
    <t>17.01.39</t>
  </si>
  <si>
    <t>17.01.39 Пропаганда художественной литературы</t>
  </si>
  <si>
    <t>Преподавание литературоведения и литературы</t>
  </si>
  <si>
    <t>17.01.45</t>
  </si>
  <si>
    <t>17.01.45 Преподавание литературоведения и литературы</t>
  </si>
  <si>
    <t>Кадры литературоведов</t>
  </si>
  <si>
    <t>17.01.79</t>
  </si>
  <si>
    <t>17.01.79 Кадры литературоведов</t>
  </si>
  <si>
    <t>Теория литературы</t>
  </si>
  <si>
    <t>17.07.00</t>
  </si>
  <si>
    <t>17.07.00 Теория литературы</t>
  </si>
  <si>
    <t>Литература и общество</t>
  </si>
  <si>
    <t>17.07.21</t>
  </si>
  <si>
    <t>17.07.21 Литература и общество</t>
  </si>
  <si>
    <t>Литература и другие виды искусства</t>
  </si>
  <si>
    <t>17.07.25</t>
  </si>
  <si>
    <t>17.07.25 Литература и другие виды искусства</t>
  </si>
  <si>
    <t>Литературный процесс</t>
  </si>
  <si>
    <t>17.07.29</t>
  </si>
  <si>
    <t>17.07.29 Литературный процесс</t>
  </si>
  <si>
    <t>Художественные методы, литературные стили и направления</t>
  </si>
  <si>
    <t>17.07.31</t>
  </si>
  <si>
    <t>17.07.31 Художественные методы, литературные стили и направления</t>
  </si>
  <si>
    <t>Поэтика художественной литературы. Виды и жанры</t>
  </si>
  <si>
    <t>17.07.41</t>
  </si>
  <si>
    <t>17.07.41 Поэтика художественной литературы. Виды и жанры</t>
  </si>
  <si>
    <t>Язык и стиль художественных произведений</t>
  </si>
  <si>
    <t>17.07.51</t>
  </si>
  <si>
    <t>17.07.51 Язык и стиль художественных произведений</t>
  </si>
  <si>
    <t>Художественный перевод</t>
  </si>
  <si>
    <t>17.07.61</t>
  </si>
  <si>
    <t>17.07.61 Художественный перевод</t>
  </si>
  <si>
    <t>Теория и психология литературного творчества</t>
  </si>
  <si>
    <t>17.07.65</t>
  </si>
  <si>
    <t>17.07.65 Теория и психология литературного творчества</t>
  </si>
  <si>
    <t>История литературы</t>
  </si>
  <si>
    <t>17.09.00</t>
  </si>
  <si>
    <t>17.09.00 История литературы</t>
  </si>
  <si>
    <t>История всемирной литературы</t>
  </si>
  <si>
    <t>17.09.09</t>
  </si>
  <si>
    <t>17.09.09 История всемирной литературы</t>
  </si>
  <si>
    <t>История литературы отдельных стран и народов</t>
  </si>
  <si>
    <t>17.09.91</t>
  </si>
  <si>
    <t>17.09.91 История литературы отдельных стран и народов</t>
  </si>
  <si>
    <t>Народное творчество</t>
  </si>
  <si>
    <t>17.71.00</t>
  </si>
  <si>
    <t>17.71.00 Народное творчество</t>
  </si>
  <si>
    <t>17.71.01</t>
  </si>
  <si>
    <t>17.71.01 Общие вопросы</t>
  </si>
  <si>
    <t>Теоретические вопросы. Поэтика и жанры устного народного творчества</t>
  </si>
  <si>
    <t>17.71.07</t>
  </si>
  <si>
    <t>17.71.07 Теоретические вопросы. Поэтика и жанры устного народного творчества</t>
  </si>
  <si>
    <t>Устное народное творчество отдельных стран и народов мира</t>
  </si>
  <si>
    <t>17.71.91</t>
  </si>
  <si>
    <t>17.71.91 Устное народное творчество отдельных стран и народов мира</t>
  </si>
  <si>
    <t>Вспомогательные литературоведческие дисциплины</t>
  </si>
  <si>
    <t>17.81.00</t>
  </si>
  <si>
    <t>17.81.00 Вспомогательные литературоведческие дисциплины</t>
  </si>
  <si>
    <t>Литературоведческая библиография</t>
  </si>
  <si>
    <t>17.81.21</t>
  </si>
  <si>
    <t>17.81.21 Литературоведческая библиография</t>
  </si>
  <si>
    <t>Текстология</t>
  </si>
  <si>
    <t>17.81.31</t>
  </si>
  <si>
    <t>17.81.31 Текстология</t>
  </si>
  <si>
    <t>Другие вспомогательные литературоведческие дисциплины</t>
  </si>
  <si>
    <t>17.81.99</t>
  </si>
  <si>
    <t>17.81.99 Другие вспомогательные литературоведческие дисциплины</t>
  </si>
  <si>
    <t>Произведения художественной литературы</t>
  </si>
  <si>
    <t>17.82.00</t>
  </si>
  <si>
    <t>17.82.00 Произведения художественной литературы</t>
  </si>
  <si>
    <t>Литературные обзоры. Критика</t>
  </si>
  <si>
    <t>17.82.09</t>
  </si>
  <si>
    <t>17.82.09 Литературные обзоры. Критика</t>
  </si>
  <si>
    <t>Поэзия</t>
  </si>
  <si>
    <t>17.82.10</t>
  </si>
  <si>
    <t>17.82.10 Поэзия</t>
  </si>
  <si>
    <t>Драматургия</t>
  </si>
  <si>
    <t>17.82.20</t>
  </si>
  <si>
    <t>17.82.20 Драматургия</t>
  </si>
  <si>
    <t>Художественная проза в целом</t>
  </si>
  <si>
    <t>17.82.30</t>
  </si>
  <si>
    <t>17.82.30 Художественная проза в целом</t>
  </si>
  <si>
    <t>Романы, повести (крупные формы)</t>
  </si>
  <si>
    <t>17.82.31</t>
  </si>
  <si>
    <t>17.82.31 Романы, повести (крупные формы)</t>
  </si>
  <si>
    <t>Рассказы, новеллы (малые формы)</t>
  </si>
  <si>
    <t>17.82.32</t>
  </si>
  <si>
    <t>17.82.32 Рассказы, новеллы (малые формы)</t>
  </si>
  <si>
    <t>Очерки, эссе</t>
  </si>
  <si>
    <t>17.82.40</t>
  </si>
  <si>
    <t>17.82.40 Очерки, эссе</t>
  </si>
  <si>
    <t>Речи, выступления, лекции</t>
  </si>
  <si>
    <t>17.82.50</t>
  </si>
  <si>
    <t>17.82.50 Речи, выступления, лекции</t>
  </si>
  <si>
    <t>Эпистолярные произведения</t>
  </si>
  <si>
    <t>17.82.60</t>
  </si>
  <si>
    <t>17.82.60 Эпистолярные произведения</t>
  </si>
  <si>
    <t>Юмор, сатира, пародия</t>
  </si>
  <si>
    <t>17.82.70</t>
  </si>
  <si>
    <t>17.82.70 Юмор, сатира, пародия</t>
  </si>
  <si>
    <t>Сборники различных произведений</t>
  </si>
  <si>
    <t>17.82.82</t>
  </si>
  <si>
    <t>17.82.82 Сборники различных произведений</t>
  </si>
  <si>
    <t>Прочие литературные жанры</t>
  </si>
  <si>
    <t>17.82.90</t>
  </si>
  <si>
    <t>17.82.90 Прочие литературные жанры</t>
  </si>
  <si>
    <t>Художественная литература для детей</t>
  </si>
  <si>
    <t>17.82.93</t>
  </si>
  <si>
    <t>17.82.93 Художественная литература для детей</t>
  </si>
  <si>
    <t>Мемуары, биографии, дневники. Исторические описания</t>
  </si>
  <si>
    <t>17.82.94</t>
  </si>
  <si>
    <t>17.82.94 Мемуары, биографии, дневники. Исторические описания</t>
  </si>
  <si>
    <t>18.00.00 Искусство. Искусствоведение</t>
  </si>
  <si>
    <t>18.00.00</t>
  </si>
  <si>
    <t>Общие вопросы искусства и искусствоведения</t>
  </si>
  <si>
    <t>18.01.00</t>
  </si>
  <si>
    <t>18.01.00 Общие вопросы искусства и искусствоведения</t>
  </si>
  <si>
    <t>Съезды, конгрессы, конференции, симпозиумы по вопросам искусства</t>
  </si>
  <si>
    <t>18.01.13</t>
  </si>
  <si>
    <t>18.01.13 Съезды, конгрессы, конференции, симпозиумы по вопросам искусства</t>
  </si>
  <si>
    <t>Организация научно-исследовательской работы в области искусства</t>
  </si>
  <si>
    <t>18.01.21</t>
  </si>
  <si>
    <t>18.01.21 Организация научно-исследовательской работы в области искусства</t>
  </si>
  <si>
    <t>Информационная деятельность по вопросам искусства</t>
  </si>
  <si>
    <t>18.01.29</t>
  </si>
  <si>
    <t>18.01.29 Информационная деятельность по вопросам искусства</t>
  </si>
  <si>
    <t>Терминология искусствоведения и эстетики. Библиографические, справочные и периодические издания по искусству</t>
  </si>
  <si>
    <t>18.01.33</t>
  </si>
  <si>
    <t>18.01.33 Терминология искусствоведения и эстетики. Библиографические, справочные и периодические издания по искусству</t>
  </si>
  <si>
    <t>Пропаганда и популяризация искусства</t>
  </si>
  <si>
    <t>18.01.39</t>
  </si>
  <si>
    <t>18.01.39 Пропаганда и популяризация искусства</t>
  </si>
  <si>
    <t>Издательская деятельность</t>
  </si>
  <si>
    <t>18.01.66</t>
  </si>
  <si>
    <t>18.01.66 Издательская деятельность</t>
  </si>
  <si>
    <t>Статистика в области искусства</t>
  </si>
  <si>
    <t>18.01.73</t>
  </si>
  <si>
    <t>18.01.73 Статистика в области искусства</t>
  </si>
  <si>
    <t>Теория и методология искусства и проблемы искусствоведения</t>
  </si>
  <si>
    <t>18.07.00</t>
  </si>
  <si>
    <t>18.07.00 Теория и методология искусства и проблемы искусствоведения</t>
  </si>
  <si>
    <t>18.07.03</t>
  </si>
  <si>
    <t>18.07.03 Общеэстетические категории и проблемы</t>
  </si>
  <si>
    <t>Происхождение искусства</t>
  </si>
  <si>
    <t>18.07.09</t>
  </si>
  <si>
    <t>18.07.09 Происхождение искусства</t>
  </si>
  <si>
    <t>Искусство и общество</t>
  </si>
  <si>
    <t>18.07.21</t>
  </si>
  <si>
    <t>18.07.21 Искусство и общество</t>
  </si>
  <si>
    <t>Искусство и личность</t>
  </si>
  <si>
    <t>18.07.23</t>
  </si>
  <si>
    <t>18.07.23 Искусство и личность</t>
  </si>
  <si>
    <t>Искусство и другие формы общественного сознания</t>
  </si>
  <si>
    <t>18.07.25</t>
  </si>
  <si>
    <t>18.07.25 Искусство и другие формы общественного сознания</t>
  </si>
  <si>
    <t>Искусство и окружающая среда</t>
  </si>
  <si>
    <t>18.07.26</t>
  </si>
  <si>
    <t>18.07.26 Искусство и окружающая среда</t>
  </si>
  <si>
    <t>Социология искусства</t>
  </si>
  <si>
    <t>18.07.27</t>
  </si>
  <si>
    <t>18.07.27 Социология искусства</t>
  </si>
  <si>
    <t>Психология искусства</t>
  </si>
  <si>
    <t>18.07.28</t>
  </si>
  <si>
    <t>18.07.28 Психология искусства</t>
  </si>
  <si>
    <t>Художественный метод</t>
  </si>
  <si>
    <t>18.07.31</t>
  </si>
  <si>
    <t>18.07.31 Художественный метод</t>
  </si>
  <si>
    <t>Стили и направления в искусстве</t>
  </si>
  <si>
    <t>18.07.41</t>
  </si>
  <si>
    <t>18.07.41 Стили и направления в искусстве</t>
  </si>
  <si>
    <t>Темы, сюжеты, мотивы, образы в искусстве</t>
  </si>
  <si>
    <t>18.07.43</t>
  </si>
  <si>
    <t>18.07.43 Темы, сюжеты, мотивы, образы в искусстве</t>
  </si>
  <si>
    <t>Система искусств. Виды и жанры в искусстве</t>
  </si>
  <si>
    <t>18.07.45</t>
  </si>
  <si>
    <t>18.07.45 Система искусств. Виды и жанры в искусстве</t>
  </si>
  <si>
    <t>Художественный образ</t>
  </si>
  <si>
    <t>18.07.47</t>
  </si>
  <si>
    <t>18.07.47 Художественный образ</t>
  </si>
  <si>
    <t>Художественное произведение. Содержание и форма в искусстве</t>
  </si>
  <si>
    <t>18.07.49</t>
  </si>
  <si>
    <t>18.07.49 Художественное произведение. Содержание и форма в искусстве</t>
  </si>
  <si>
    <t>Выразительные средства в искусстве</t>
  </si>
  <si>
    <t>18.07.51</t>
  </si>
  <si>
    <t>18.07.51 Выразительные средства в искусстве</t>
  </si>
  <si>
    <t>Художественное творчество</t>
  </si>
  <si>
    <t>18.07.65</t>
  </si>
  <si>
    <t>18.07.65 Художественное творчество</t>
  </si>
  <si>
    <t>Восприятие искусства</t>
  </si>
  <si>
    <t>18.07.73</t>
  </si>
  <si>
    <t>18.07.73 Восприятие искусства</t>
  </si>
  <si>
    <t>История и современное состояние искусства, искусствоведения и художественной критики</t>
  </si>
  <si>
    <t>18.09.00</t>
  </si>
  <si>
    <t>18.09.00 История и современное состояние искусства, искусствоведения и художественной критики</t>
  </si>
  <si>
    <t>Искусство в современном мире</t>
  </si>
  <si>
    <t>18.11.00</t>
  </si>
  <si>
    <t>18.11.00 Искусство в современном мире</t>
  </si>
  <si>
    <t>Организация и управление в области искусства</t>
  </si>
  <si>
    <t>18.15.00</t>
  </si>
  <si>
    <t>18.15.00 Организация и управление в области искусства</t>
  </si>
  <si>
    <t>Руководство и управление в области искусства</t>
  </si>
  <si>
    <t>18.15.53</t>
  </si>
  <si>
    <t>18.15.53 Руководство и управление в области искусства</t>
  </si>
  <si>
    <t>Планирование и прогнозирование в области искусства</t>
  </si>
  <si>
    <t>18.15.55</t>
  </si>
  <si>
    <t>18.15.55 Планирование и прогнозирование в области искусства</t>
  </si>
  <si>
    <t>Правовые отношения в области искусства</t>
  </si>
  <si>
    <t>18.15.59</t>
  </si>
  <si>
    <t>18.15.59 Правовые отношения в области искусства</t>
  </si>
  <si>
    <t>Сеть учреждений искусства</t>
  </si>
  <si>
    <t>18.15.61</t>
  </si>
  <si>
    <t>18.15.61 Сеть учреждений искусства</t>
  </si>
  <si>
    <t>Кадры работников искусства</t>
  </si>
  <si>
    <t>18.15.63</t>
  </si>
  <si>
    <t>18.15.63 Кадры работников искусства</t>
  </si>
  <si>
    <t>Материально-техническая база искусства</t>
  </si>
  <si>
    <t>18.15.65</t>
  </si>
  <si>
    <t>18.15.65 Материально-техническая база искусства</t>
  </si>
  <si>
    <t>Экономика искусства</t>
  </si>
  <si>
    <t>18.15.75</t>
  </si>
  <si>
    <t>18.15.75 Экономика искусства</t>
  </si>
  <si>
    <t>Международное сотрудничество в области искусства</t>
  </si>
  <si>
    <t>18.17.00</t>
  </si>
  <si>
    <t>18.17.00 Международное сотрудничество в области искусства</t>
  </si>
  <si>
    <t>Международные конгрессы, съезды, конференции, симпозиумы по вопросам искусства</t>
  </si>
  <si>
    <t>18.17.13</t>
  </si>
  <si>
    <t>18.17.13 Международные конгрессы, съезды, конференции, симпозиумы по вопросам искусства</t>
  </si>
  <si>
    <t>Международные общества, объединения в области искусства</t>
  </si>
  <si>
    <t>18.17.57</t>
  </si>
  <si>
    <t>18.17.57 Международные общества, объединения в области искусства</t>
  </si>
  <si>
    <t>Международное авторское право в области искусства</t>
  </si>
  <si>
    <t>18.17.59</t>
  </si>
  <si>
    <t>18.17.59 Международное авторское право в области искусства</t>
  </si>
  <si>
    <t>Международные художественные выставки, конкурсы, фестивали</t>
  </si>
  <si>
    <t>18.17.65</t>
  </si>
  <si>
    <t>18.17.65 Международные художественные выставки, конкурсы, фестивали</t>
  </si>
  <si>
    <t>Международные премии в области искусства</t>
  </si>
  <si>
    <t>18.17.67</t>
  </si>
  <si>
    <t>18.17.67 Международные премии в области искусства</t>
  </si>
  <si>
    <t>Взаимосвязи и взаимодействия народов разных стран в области искусства</t>
  </si>
  <si>
    <t>18.17.91</t>
  </si>
  <si>
    <t>18.17.91 Взаимосвязи и взаимодействия народов разных стран в области искусства</t>
  </si>
  <si>
    <t>Изобразительное искусство</t>
  </si>
  <si>
    <t>18.31.00</t>
  </si>
  <si>
    <t>18.31.00 Изобразительное искусство</t>
  </si>
  <si>
    <t>18.31.01</t>
  </si>
  <si>
    <t>18.31.01 Общие вопросы</t>
  </si>
  <si>
    <t>Теория и методология изобразительного искусства</t>
  </si>
  <si>
    <t>18.31.07</t>
  </si>
  <si>
    <t>18.31.07 Теория и методология изобразительного искусства</t>
  </si>
  <si>
    <t>История изобразительного искусства</t>
  </si>
  <si>
    <t>18.31.09</t>
  </si>
  <si>
    <t>18.31.09 История изобразительного искусства</t>
  </si>
  <si>
    <t>Организация и управление в области изобразительного искусства</t>
  </si>
  <si>
    <t>18.31.15</t>
  </si>
  <si>
    <t>18.31.15 Организация и управление в области изобразительного искусства</t>
  </si>
  <si>
    <t>Международное сотрудничество в области изобразительного искусства</t>
  </si>
  <si>
    <t>18.31.17</t>
  </si>
  <si>
    <t>18.31.17 Международное сотрудничество в области изобразительного искусства</t>
  </si>
  <si>
    <t>Скульптура</t>
  </si>
  <si>
    <t>18.31.21</t>
  </si>
  <si>
    <t>18.31.21 Скульптура</t>
  </si>
  <si>
    <t>Живопись</t>
  </si>
  <si>
    <t>18.31.31</t>
  </si>
  <si>
    <t>18.31.31 Живопись</t>
  </si>
  <si>
    <t>Графика</t>
  </si>
  <si>
    <t>18.31.41</t>
  </si>
  <si>
    <t>18.31.41 Графика</t>
  </si>
  <si>
    <t>Декоративно-прикладное искусство</t>
  </si>
  <si>
    <t>18.31.51</t>
  </si>
  <si>
    <t>18.31.51 Декоративно-прикладное искусство</t>
  </si>
  <si>
    <t>Художественная фотография</t>
  </si>
  <si>
    <t>18.31.61</t>
  </si>
  <si>
    <t>18.31.61 Художественная фотография</t>
  </si>
  <si>
    <t>Изобразительное искусство отдельных стран и народов</t>
  </si>
  <si>
    <t>18.31.91</t>
  </si>
  <si>
    <t>18.31.91 Изобразительное искусство отдельных стран и народов</t>
  </si>
  <si>
    <t>Охрана памятников изобразительного искусства</t>
  </si>
  <si>
    <t>18.31.94</t>
  </si>
  <si>
    <t>18.31.94 Охрана памятников изобразительного искусства</t>
  </si>
  <si>
    <t>Музыка. Музыковедение</t>
  </si>
  <si>
    <t>18.41.00</t>
  </si>
  <si>
    <t>18.41.00 Музыка. Музыковедение</t>
  </si>
  <si>
    <t>18.41.01</t>
  </si>
  <si>
    <t>18.41.01 Общие вопросы</t>
  </si>
  <si>
    <t>Теория музыки и методология музыкознания</t>
  </si>
  <si>
    <t>18.41.07</t>
  </si>
  <si>
    <t>18.41.07 Теория музыки и методология музыкознания</t>
  </si>
  <si>
    <t>История музыки</t>
  </si>
  <si>
    <t>18.41.09</t>
  </si>
  <si>
    <t>18.41.09 История музыки</t>
  </si>
  <si>
    <t>Организация и управление в области музыкальной культуры</t>
  </si>
  <si>
    <t>18.41.15</t>
  </si>
  <si>
    <t>18.41.15 Организация и управление в области музыкальной культуры</t>
  </si>
  <si>
    <t>Международное сотрудничество в области музыки</t>
  </si>
  <si>
    <t>18.41.17</t>
  </si>
  <si>
    <t>18.41.17 Международное сотрудничество в области музыки</t>
  </si>
  <si>
    <t>Виды и жанры музыки</t>
  </si>
  <si>
    <t>18.41.45</t>
  </si>
  <si>
    <t>18.41.45 Виды и жанры музыки</t>
  </si>
  <si>
    <t>Музыкальное исполнительство</t>
  </si>
  <si>
    <t>18.41.51</t>
  </si>
  <si>
    <t>18.41.51 Музыкальное исполнительство</t>
  </si>
  <si>
    <t>Фольклористика</t>
  </si>
  <si>
    <t>18.41.85</t>
  </si>
  <si>
    <t>18.41.85 Фольклористика</t>
  </si>
  <si>
    <t>Музыка отдельных стран и народов</t>
  </si>
  <si>
    <t>18.41.91</t>
  </si>
  <si>
    <t>18.41.91 Музыка отдельных стран и народов</t>
  </si>
  <si>
    <t>Театр. Театроведение</t>
  </si>
  <si>
    <t>18.45.00</t>
  </si>
  <si>
    <t>18.45.00 Театр. Театроведение</t>
  </si>
  <si>
    <t>18.45.01</t>
  </si>
  <si>
    <t>18.45.01 Общие вопросы</t>
  </si>
  <si>
    <t>Теория и методология театра</t>
  </si>
  <si>
    <t>18.45.07</t>
  </si>
  <si>
    <t>18.45.07 Теория и методология театра</t>
  </si>
  <si>
    <t>История театра</t>
  </si>
  <si>
    <t>18.45.09</t>
  </si>
  <si>
    <t>18.45.09 История театра</t>
  </si>
  <si>
    <t>Организация и управление в области театра</t>
  </si>
  <si>
    <t>18.45.15</t>
  </si>
  <si>
    <t>18.45.15 Организация и управление в области театра</t>
  </si>
  <si>
    <t>Международное сотрудничество в области театра</t>
  </si>
  <si>
    <t>18.45.17</t>
  </si>
  <si>
    <t>18.45.17 Международное сотрудничество в области театра</t>
  </si>
  <si>
    <t>Отдельные виды театра</t>
  </si>
  <si>
    <t>18.45.45</t>
  </si>
  <si>
    <t>18.45.45 Отдельные виды театра</t>
  </si>
  <si>
    <t>Театр отдельных стран и народов</t>
  </si>
  <si>
    <t>18.45.91</t>
  </si>
  <si>
    <t>18.45.91 Театр отдельных стран и народов</t>
  </si>
  <si>
    <t>Массовые зрелища и театрализованные праздники</t>
  </si>
  <si>
    <t>18.46.00</t>
  </si>
  <si>
    <t>18.46.00 Массовые зрелища и театрализованные праздники</t>
  </si>
  <si>
    <t>18.46.01</t>
  </si>
  <si>
    <t>18.46.01 Общие вопросы</t>
  </si>
  <si>
    <t>Теория массовых зрелищ и театрализованных праздников</t>
  </si>
  <si>
    <t>18.46.07</t>
  </si>
  <si>
    <t>18.46.07 Теория массовых зрелищ и театрализованных праздников</t>
  </si>
  <si>
    <t>История массовых зрелищ и театрализованных праздников</t>
  </si>
  <si>
    <t>18.46.09</t>
  </si>
  <si>
    <t>18.46.09 История массовых зрелищ и театрализованных праздников</t>
  </si>
  <si>
    <t>Международное сотрудничество в области массовых зрелищ и театрализованных праздников</t>
  </si>
  <si>
    <t>18.46.17</t>
  </si>
  <si>
    <t>18.46.17 Международное сотрудничество в области массовых зрелищ и театрализованных праздников</t>
  </si>
  <si>
    <t>Отдельные виды массовых зрелищ и театрализованных праздников</t>
  </si>
  <si>
    <t>18.46.45</t>
  </si>
  <si>
    <t>18.46.45 Отдельные виды массовых зрелищ и театрализованных праздников</t>
  </si>
  <si>
    <t>Массовые зрелища и театрализованные праздники в отдельных странах</t>
  </si>
  <si>
    <t>18.46.91</t>
  </si>
  <si>
    <t>18.46.91 Массовые зрелища и театрализованные праздники в отдельных странах</t>
  </si>
  <si>
    <t>Танец. Хореография</t>
  </si>
  <si>
    <t>18.49.00</t>
  </si>
  <si>
    <t>18.49.00 Танец. Хореография</t>
  </si>
  <si>
    <t>18.49.01</t>
  </si>
  <si>
    <t>18.49.01 Общие вопросы</t>
  </si>
  <si>
    <t>Теория хореографического искусства</t>
  </si>
  <si>
    <t>18.49.07</t>
  </si>
  <si>
    <t>18.49.07 Теория хореографического искусства</t>
  </si>
  <si>
    <t>История хореографического искусства</t>
  </si>
  <si>
    <t>18.49.09</t>
  </si>
  <si>
    <t>18.49.09 История хореографического искусства</t>
  </si>
  <si>
    <t>Организация и управление в области хореографического искусства</t>
  </si>
  <si>
    <t>18.49.15</t>
  </si>
  <si>
    <t>18.49.15 Организация и управление в области хореографического искусства</t>
  </si>
  <si>
    <t>Международное сотрудничество в области хореографического искусства</t>
  </si>
  <si>
    <t>18.49.17</t>
  </si>
  <si>
    <t>18.49.17 Международное сотрудничество в области хореографического искусства</t>
  </si>
  <si>
    <t>Отдельные виды танца</t>
  </si>
  <si>
    <t>18.49.45</t>
  </si>
  <si>
    <t>18.49.45 Отдельные виды танца</t>
  </si>
  <si>
    <t>Танец отдельных стран и народов</t>
  </si>
  <si>
    <t>18.49.91</t>
  </si>
  <si>
    <t>18.49.91 Танец отдельных стран и народов</t>
  </si>
  <si>
    <t>Цирк</t>
  </si>
  <si>
    <t>18.51.00</t>
  </si>
  <si>
    <t>18.51.00 Цирк</t>
  </si>
  <si>
    <t>18.51.01</t>
  </si>
  <si>
    <t>18.51.01 Общие вопросы</t>
  </si>
  <si>
    <t>Теория циркового искусства</t>
  </si>
  <si>
    <t>18.51.07</t>
  </si>
  <si>
    <t>18.51.07 Теория циркового искусства</t>
  </si>
  <si>
    <t>История цирка</t>
  </si>
  <si>
    <t>18.51.09</t>
  </si>
  <si>
    <t>18.51.09 История цирка</t>
  </si>
  <si>
    <t>Организация и управление в области цирка</t>
  </si>
  <si>
    <t>18.51.15</t>
  </si>
  <si>
    <t>18.51.15 Организация и управление в области цирка</t>
  </si>
  <si>
    <t>Международное сотрудничество в области цирка</t>
  </si>
  <si>
    <t>18.51.17</t>
  </si>
  <si>
    <t>18.51.17 Международное сотрудничество в области цирка</t>
  </si>
  <si>
    <t>Отдельные виды циркового искусства</t>
  </si>
  <si>
    <t>18.51.45</t>
  </si>
  <si>
    <t>18.51.45 Отдельные виды циркового искусства</t>
  </si>
  <si>
    <t>Цирк отдельных стран и народов</t>
  </si>
  <si>
    <t>18.51.91</t>
  </si>
  <si>
    <t>18.51.91 Цирк отдельных стран и народов</t>
  </si>
  <si>
    <t>Эстрада</t>
  </si>
  <si>
    <t>18.55.00</t>
  </si>
  <si>
    <t>18.55.00 Эстрада</t>
  </si>
  <si>
    <t>18.55.01</t>
  </si>
  <si>
    <t>18.55.01 Общие вопросы</t>
  </si>
  <si>
    <t>Теория эстрадного искусства</t>
  </si>
  <si>
    <t>18.55.07</t>
  </si>
  <si>
    <t>18.55.07 Теория эстрадного искусства</t>
  </si>
  <si>
    <t>История эстрады</t>
  </si>
  <si>
    <t>18.55.09</t>
  </si>
  <si>
    <t>18.55.09 История эстрады</t>
  </si>
  <si>
    <t>Организация и управление в области эстрады</t>
  </si>
  <si>
    <t>18.55.15</t>
  </si>
  <si>
    <t>18.55.15 Организация и управление в области эстрады</t>
  </si>
  <si>
    <t>Международное сотрудничество в области эстрады</t>
  </si>
  <si>
    <t>18.55.17</t>
  </si>
  <si>
    <t>18.55.17 Международное сотрудничество в области эстрады</t>
  </si>
  <si>
    <t>Отдельные виды эстрады</t>
  </si>
  <si>
    <t>18.55.45</t>
  </si>
  <si>
    <t>18.55.45 Отдельные виды эстрады</t>
  </si>
  <si>
    <t>Эстрада отдельных стран и народов</t>
  </si>
  <si>
    <t>18.55.91</t>
  </si>
  <si>
    <t>18.55.91 Эстрада отдельных стран и народов</t>
  </si>
  <si>
    <t>Кино. Киноискусство</t>
  </si>
  <si>
    <t>18.67.00</t>
  </si>
  <si>
    <t>18.67.00 Кино. Киноискусство</t>
  </si>
  <si>
    <t>18.67.01</t>
  </si>
  <si>
    <t>18.67.01 Общие вопросы</t>
  </si>
  <si>
    <t>Теория киноискусства</t>
  </si>
  <si>
    <t>18.67.07</t>
  </si>
  <si>
    <t>18.67.07 Теория киноискусства</t>
  </si>
  <si>
    <t>История киноискусства</t>
  </si>
  <si>
    <t>18.67.09</t>
  </si>
  <si>
    <t>18.67.09 История киноискусства</t>
  </si>
  <si>
    <t>Общекультурное и идейно-воспитательное значение киноискусства</t>
  </si>
  <si>
    <t>18.67.10</t>
  </si>
  <si>
    <t>18.67.10 Общекультурное и идейно-воспитательное значение киноискусства</t>
  </si>
  <si>
    <t>Организация кинематографии</t>
  </si>
  <si>
    <t>18.67.15</t>
  </si>
  <si>
    <t>18.67.15 Организация кинематографии</t>
  </si>
  <si>
    <t>Социологические проблемы киноискусства</t>
  </si>
  <si>
    <t>18.67.27</t>
  </si>
  <si>
    <t>18.67.27 Социологические проблемы киноискусства</t>
  </si>
  <si>
    <t>Психология киноискусства и психология кинозрителя</t>
  </si>
  <si>
    <t>18.67.28</t>
  </si>
  <si>
    <t>18.67.28 Психология киноискусства и психология кинозрителя</t>
  </si>
  <si>
    <t>Типология кинофильмов</t>
  </si>
  <si>
    <t>18.67.45</t>
  </si>
  <si>
    <t>18.67.45 Типология кинофильмов</t>
  </si>
  <si>
    <t>Экономика кинематографии</t>
  </si>
  <si>
    <t>18.67.75</t>
  </si>
  <si>
    <t>18.67.75 Экономика кинематографии</t>
  </si>
  <si>
    <t>Киноискусство отдельных стран</t>
  </si>
  <si>
    <t>18.67.91</t>
  </si>
  <si>
    <t>18.67.91 Киноискусство отдельных стран</t>
  </si>
  <si>
    <t>Народное искусство</t>
  </si>
  <si>
    <t>18.71.00</t>
  </si>
  <si>
    <t>18.71.00 Народное искусство</t>
  </si>
  <si>
    <t>18.71.01</t>
  </si>
  <si>
    <t>18.71.01 Общие вопросы</t>
  </si>
  <si>
    <t>Теория народного искусства</t>
  </si>
  <si>
    <t>18.71.07</t>
  </si>
  <si>
    <t>18.71.07 Теория народного искусства</t>
  </si>
  <si>
    <t>История народного искусства</t>
  </si>
  <si>
    <t>18.71.09</t>
  </si>
  <si>
    <t>18.71.09 История народного искусства</t>
  </si>
  <si>
    <t>Виды народного искусства</t>
  </si>
  <si>
    <t>18.71.45</t>
  </si>
  <si>
    <t>18.71.45 Виды народного искусства</t>
  </si>
  <si>
    <t>Народное искусство отдельных стран и народов</t>
  </si>
  <si>
    <t>18.71.91</t>
  </si>
  <si>
    <t>18.71.91 Народное искусство отдельных стран и народов</t>
  </si>
  <si>
    <t>Искусство отдельных стран и народов</t>
  </si>
  <si>
    <t>18.91.00</t>
  </si>
  <si>
    <t>18.91.00 Искусство отдельных стран и народов</t>
  </si>
  <si>
    <t>19.00.00 Массовая коммуникация. Журналистика. Средства массовой информации</t>
  </si>
  <si>
    <t>19.00.00</t>
  </si>
  <si>
    <t>Общие вопросы изучения массовой коммуникации</t>
  </si>
  <si>
    <t>19.01.00</t>
  </si>
  <si>
    <t>19.01.00 Общие вопросы изучения массовой коммуникации</t>
  </si>
  <si>
    <t>Официальные материалы по вопросам массовой коммуникации, журналистики и средствам массовой информации</t>
  </si>
  <si>
    <t>19.01.05</t>
  </si>
  <si>
    <t>19.01.05 Официальные материалы по вопросам массовой коммуникации, журналистики и средствам массовой информации</t>
  </si>
  <si>
    <t>Методология и методы изучения проблем массовой коммуникации, журналистики, средств массовой информации</t>
  </si>
  <si>
    <t>19.01.07</t>
  </si>
  <si>
    <t>19.01.07 Методология и методы изучения проблем массовой коммуникации, журналистики, средств массовой информации</t>
  </si>
  <si>
    <t>История изучения проблем массовой коммуникации, журналистики, средств массовой информации</t>
  </si>
  <si>
    <t>19.01.09</t>
  </si>
  <si>
    <t>19.01.09 История изучения проблем массовой коммуникации, журналистики, средств массовой информации</t>
  </si>
  <si>
    <t>Современное состояние и перспективы изучения проблем массовой коммуникации, журналистики, средств массовой информации</t>
  </si>
  <si>
    <t>19.01.11</t>
  </si>
  <si>
    <t>19.01.11 Современное состояние и перспективы изучения проблем массовой коммуникации, журналистики, средств массовой информации</t>
  </si>
  <si>
    <t>Научные общества, съезды, конгрессы, конференции, симпозиумы, выставки по вопросам массовой коммуникации, журналистики, средств массовой информации</t>
  </si>
  <si>
    <t>19.01.13</t>
  </si>
  <si>
    <t>19.01.13 Научные общества, съезды, конгрессы, конференции, симпозиумы, выставки по вопросам массовой коммуникации, журналистики, средств массовой информации</t>
  </si>
  <si>
    <t>Международное сотрудничество в области изучения проблем массовой коммуникации</t>
  </si>
  <si>
    <t>19.01.17</t>
  </si>
  <si>
    <t>19.01.17 Международное сотрудничество в области изучения проблем массовой коммуникации</t>
  </si>
  <si>
    <t>Организация научно-исследовательской работы по проблемам массовой коммуникации</t>
  </si>
  <si>
    <t>19.01.21</t>
  </si>
  <si>
    <t>19.01.21 Организация научно-исследовательской работы по проблемам массовой коммуникации</t>
  </si>
  <si>
    <t>Информационная деятельность в области массовой коммуникации</t>
  </si>
  <si>
    <t>19.01.29</t>
  </si>
  <si>
    <t>19.01.29 Информационная деятельность в области массовой коммуникации</t>
  </si>
  <si>
    <t>Терминология</t>
  </si>
  <si>
    <t>19.01.33</t>
  </si>
  <si>
    <t>19.01.33 Терминология</t>
  </si>
  <si>
    <t>Кадры</t>
  </si>
  <si>
    <t>19.01.79</t>
  </si>
  <si>
    <t>19.01.79 Кадры</t>
  </si>
  <si>
    <t>Правовые вопросы</t>
  </si>
  <si>
    <t>19.01.80</t>
  </si>
  <si>
    <t>19.01.80 Правовые вопросы</t>
  </si>
  <si>
    <t>Массовая коммуникация</t>
  </si>
  <si>
    <t>19.21.00</t>
  </si>
  <si>
    <t>19.21.00 Массовая коммуникация</t>
  </si>
  <si>
    <t>Теория массовой коммуникации</t>
  </si>
  <si>
    <t>19.21.07</t>
  </si>
  <si>
    <t>19.21.07 Теория массовой коммуникации</t>
  </si>
  <si>
    <t>История массовой коммуникации</t>
  </si>
  <si>
    <t>19.21.09</t>
  </si>
  <si>
    <t>19.21.09 История массовой коммуникации</t>
  </si>
  <si>
    <t>Общекультурное и идейно-воспитательное значение массовой коммуникации в странах с различным социальным строем</t>
  </si>
  <si>
    <t>19.21.11</t>
  </si>
  <si>
    <t>19.21.11 Общекультурное и идейно-воспитательное значение массовой коммуникации в странах с различным социальным строем</t>
  </si>
  <si>
    <t>Массовая коммуникация в отдельных странах</t>
  </si>
  <si>
    <t>19.21.91</t>
  </si>
  <si>
    <t>19.21.91 Массовая коммуникация в отдельных странах</t>
  </si>
  <si>
    <t>Общедоступные сетевые информационные ресурсы (Интернет, WWW)</t>
  </si>
  <si>
    <t>19.31.00</t>
  </si>
  <si>
    <t>19.31.00 Общедоступные сетевые информационные ресурсы (Интернет, WWW)</t>
  </si>
  <si>
    <t>Журналистика</t>
  </si>
  <si>
    <t>19.41.00</t>
  </si>
  <si>
    <t>19.41.00 Журналистика</t>
  </si>
  <si>
    <t>Теория журналистики</t>
  </si>
  <si>
    <t>19.41.07</t>
  </si>
  <si>
    <t>19.41.07 Теория журналистики</t>
  </si>
  <si>
    <t>История журналистики</t>
  </si>
  <si>
    <t>19.41.09</t>
  </si>
  <si>
    <t>19.41.09 История журналистики</t>
  </si>
  <si>
    <t>Журналистика в странах с различным социальным строем</t>
  </si>
  <si>
    <t>19.41.11</t>
  </si>
  <si>
    <t>19.41.11 Журналистика в странах с различным социальным строем</t>
  </si>
  <si>
    <t>Виды и жанры журналистики</t>
  </si>
  <si>
    <t>19.41.41</t>
  </si>
  <si>
    <t>19.41.41 Виды и жанры журналистики</t>
  </si>
  <si>
    <t>Журналистика в отдельных странах</t>
  </si>
  <si>
    <t>19.41.91</t>
  </si>
  <si>
    <t>19.41.91 Журналистика в отдельных странах</t>
  </si>
  <si>
    <t>Средства массовой информации</t>
  </si>
  <si>
    <t>19.45.00</t>
  </si>
  <si>
    <t>19.45.00 Средства массовой информации</t>
  </si>
  <si>
    <t>Историческое развитие средств массовой информации</t>
  </si>
  <si>
    <t>19.45.09</t>
  </si>
  <si>
    <t>19.45.09 Историческое развитие средств массовой информации</t>
  </si>
  <si>
    <t>Средства массовой информации в странах с различным социальным строем</t>
  </si>
  <si>
    <t>19.45.11</t>
  </si>
  <si>
    <t>19.45.11 Средства массовой информации в странах с различным социальным строем</t>
  </si>
  <si>
    <t>Средства массовой информации в отдельных странах</t>
  </si>
  <si>
    <t>19.45.91</t>
  </si>
  <si>
    <t>19.45.91 Средства массовой информации в отдельных странах</t>
  </si>
  <si>
    <t>Печать</t>
  </si>
  <si>
    <t>19.51.00</t>
  </si>
  <si>
    <t>19.51.00 Печать</t>
  </si>
  <si>
    <t>19.51.01</t>
  </si>
  <si>
    <t>19.51.01 Общие вопросы</t>
  </si>
  <si>
    <t>История печати</t>
  </si>
  <si>
    <t>19.51.09</t>
  </si>
  <si>
    <t>19.51.09 История печати</t>
  </si>
  <si>
    <t>Общекультурное и идейно-воспитательное значение печати в странах с различным социальным строем</t>
  </si>
  <si>
    <t>19.51.11</t>
  </si>
  <si>
    <t>19.51.11 Общекультурное и идейно-воспитательное значение печати в странах с различным социальным строем</t>
  </si>
  <si>
    <t>Организация печати</t>
  </si>
  <si>
    <t>19.51.31</t>
  </si>
  <si>
    <t>19.51.31 Организация печати</t>
  </si>
  <si>
    <t>Социологические проблемы печати</t>
  </si>
  <si>
    <t>19.51.35</t>
  </si>
  <si>
    <t>19.51.35 Социологические проблемы печати</t>
  </si>
  <si>
    <t>Психология читателя</t>
  </si>
  <si>
    <t>19.51.41</t>
  </si>
  <si>
    <t>19.51.41 Психология читателя</t>
  </si>
  <si>
    <t>Книга. Книговедение</t>
  </si>
  <si>
    <t>19.51.45</t>
  </si>
  <si>
    <t>19.51.45 Книга. Книговедение</t>
  </si>
  <si>
    <t>Периодическая печать</t>
  </si>
  <si>
    <t>19.51.51</t>
  </si>
  <si>
    <t>19.51.51 Периодическая печать</t>
  </si>
  <si>
    <t>Другие виды печати</t>
  </si>
  <si>
    <t>19.51.55</t>
  </si>
  <si>
    <t>19.51.55 Другие виды печати</t>
  </si>
  <si>
    <t>Издательское дело</t>
  </si>
  <si>
    <t>19.51.61</t>
  </si>
  <si>
    <t>19.51.61 Издательское дело</t>
  </si>
  <si>
    <t>Книжная торговля. Пропаганда и распространение печати</t>
  </si>
  <si>
    <t>19.51.65</t>
  </si>
  <si>
    <t>19.51.65 Книжная торговля. Пропаганда и распространение печати</t>
  </si>
  <si>
    <t>Печать в отдельных странах</t>
  </si>
  <si>
    <t>19.51.91</t>
  </si>
  <si>
    <t>19.51.91 Печать в отдельных странах</t>
  </si>
  <si>
    <t>Телевидение</t>
  </si>
  <si>
    <t>19.61.00</t>
  </si>
  <si>
    <t>19.61.00 Телевидение</t>
  </si>
  <si>
    <t>История телевидения</t>
  </si>
  <si>
    <t>19.61.09</t>
  </si>
  <si>
    <t>19.61.09 История телевидения</t>
  </si>
  <si>
    <t>Общекультурное и идейно-воспитательное значение телевидения в странах с различным социальным строем</t>
  </si>
  <si>
    <t>19.61.11</t>
  </si>
  <si>
    <t>19.61.11 Общекультурное и идейно-воспитательное значение телевидения в странах с различным социальным строем</t>
  </si>
  <si>
    <t>Организация телевидения</t>
  </si>
  <si>
    <t>19.61.31</t>
  </si>
  <si>
    <t>19.61.31 Организация телевидения</t>
  </si>
  <si>
    <t>Типология телевизионных передач</t>
  </si>
  <si>
    <t>19.61.45</t>
  </si>
  <si>
    <t>19.61.45 Типология телевизионных передач</t>
  </si>
  <si>
    <t>Телеискусство</t>
  </si>
  <si>
    <t>19.61.47</t>
  </si>
  <si>
    <t>19.61.47 Телеискусство</t>
  </si>
  <si>
    <t>Социологические проблемы телевидения</t>
  </si>
  <si>
    <t>19.61.51</t>
  </si>
  <si>
    <t>19.61.51 Социологические проблемы телевидения</t>
  </si>
  <si>
    <t>Психология труда на телевидении и психология телезрителя</t>
  </si>
  <si>
    <t>19.61.55</t>
  </si>
  <si>
    <t>19.61.55 Психология труда на телевидении и психология телезрителя</t>
  </si>
  <si>
    <t>Экономика телевидения</t>
  </si>
  <si>
    <t>19.61.75</t>
  </si>
  <si>
    <t>19.61.75 Экономика телевидения</t>
  </si>
  <si>
    <t>Телевидение в отдельных странах</t>
  </si>
  <si>
    <t>19.61.91</t>
  </si>
  <si>
    <t>19.61.91 Телевидение в отдельных странах</t>
  </si>
  <si>
    <t>Радио</t>
  </si>
  <si>
    <t>19.65.00</t>
  </si>
  <si>
    <t>19.65.00 Радио</t>
  </si>
  <si>
    <t>История радио</t>
  </si>
  <si>
    <t>19.65.09</t>
  </si>
  <si>
    <t>19.65.09 История радио</t>
  </si>
  <si>
    <t>Общекультурное и идейно-воспитательное значение радиовещания в странах с различным социальным строем</t>
  </si>
  <si>
    <t>19.65.11</t>
  </si>
  <si>
    <t>19.65.11 Общекультурное и идейно-воспитательное значение радиовещания в странах с различным социальным строем</t>
  </si>
  <si>
    <t>Организация радиовещания</t>
  </si>
  <si>
    <t>19.65.31</t>
  </si>
  <si>
    <t>19.65.31 Организация радиовещания</t>
  </si>
  <si>
    <t>Внутреннее радиовещание</t>
  </si>
  <si>
    <t>19.65.33</t>
  </si>
  <si>
    <t>19.65.33 Внутреннее радиовещание</t>
  </si>
  <si>
    <t>Внешнеполитическое радиовещание</t>
  </si>
  <si>
    <t>19.65.35</t>
  </si>
  <si>
    <t>19.65.35 Внешнеполитическое радиовещание</t>
  </si>
  <si>
    <t>Типология радиопередач</t>
  </si>
  <si>
    <t>19.65.45</t>
  </si>
  <si>
    <t>19.65.45 Типология радиопередач</t>
  </si>
  <si>
    <t>Радиоискусство</t>
  </si>
  <si>
    <t>19.65.47</t>
  </si>
  <si>
    <t>19.65.47 Радиоискусство</t>
  </si>
  <si>
    <t>Социологические проблемы радиовещания</t>
  </si>
  <si>
    <t>19.65.51</t>
  </si>
  <si>
    <t>19.65.51 Социологические проблемы радиовещания</t>
  </si>
  <si>
    <t>Психология труда на радио и психология радиослушателя</t>
  </si>
  <si>
    <t>19.65.55</t>
  </si>
  <si>
    <t>19.65.55 Психология труда на радио и психология радиослушателя</t>
  </si>
  <si>
    <t>Экономика радиовещания</t>
  </si>
  <si>
    <t>19.65.75</t>
  </si>
  <si>
    <t>19.65.75 Экономика радиовещания</t>
  </si>
  <si>
    <t>Радиовещание в отдельных странах</t>
  </si>
  <si>
    <t>19.65.91</t>
  </si>
  <si>
    <t>19.65.91 Радиовещание в отдельных странах</t>
  </si>
  <si>
    <t>Использование технических средств для массовой коммуникации</t>
  </si>
  <si>
    <t>19.71.00</t>
  </si>
  <si>
    <t>19.71.00 Использование технических средств для массовой коммуникации</t>
  </si>
  <si>
    <t>20.00.00 Информатика</t>
  </si>
  <si>
    <t>20.00.00</t>
  </si>
  <si>
    <t>Общие вопросы информатики</t>
  </si>
  <si>
    <t>20.01.00</t>
  </si>
  <si>
    <t>20.01.00 Общие вопросы информатики</t>
  </si>
  <si>
    <t>Руководящие материалы</t>
  </si>
  <si>
    <t>20.01.01</t>
  </si>
  <si>
    <t>20.01.01 Руководящие материалы</t>
  </si>
  <si>
    <t>Информатизация общества. Информационная политика</t>
  </si>
  <si>
    <t>20.01.04</t>
  </si>
  <si>
    <t>20.01.04 Информатизация общества. Информационная политика</t>
  </si>
  <si>
    <t>Теория и методология информатики</t>
  </si>
  <si>
    <t>20.01.07</t>
  </si>
  <si>
    <t>20.01.07 Теория и методология информатики</t>
  </si>
  <si>
    <t>История информатики и информационной деятельности. Персоналия</t>
  </si>
  <si>
    <t>20.01.09</t>
  </si>
  <si>
    <t>20.01.09 История информатики и информационной деятельности. Персоналия</t>
  </si>
  <si>
    <t>Научные и технические общества, конгрессы, конференции, симпозиумы, семинары, выставки</t>
  </si>
  <si>
    <t>20.01.13</t>
  </si>
  <si>
    <t>20.01.13 Научные и технические общества, конгрессы, конференции, симпозиумы, семинары, выставки</t>
  </si>
  <si>
    <t>Международное сотрудничество, деятельность международных организаций по информатике</t>
  </si>
  <si>
    <t>20.01.17</t>
  </si>
  <si>
    <t>20.01.17 Международное сотрудничество, деятельность международных организаций по информатике</t>
  </si>
  <si>
    <t>Терминология информатики. Справочная литература. Учебная литература</t>
  </si>
  <si>
    <t>20.01.33</t>
  </si>
  <si>
    <t>20.01.33 Терминология информатики. Справочная литература. Учебная литература</t>
  </si>
  <si>
    <t>Стандартизация в научно-информационной деятельности</t>
  </si>
  <si>
    <t>20.01.37</t>
  </si>
  <si>
    <t>20.01.37 Стандартизация в научно-информационной деятельности</t>
  </si>
  <si>
    <t>Преподавание информатики</t>
  </si>
  <si>
    <t>20.01.45</t>
  </si>
  <si>
    <t>20.01.45 Преподавание информатики</t>
  </si>
  <si>
    <t>20.01.79</t>
  </si>
  <si>
    <t>20.01.79 Кадры</t>
  </si>
  <si>
    <t>20.01.80</t>
  </si>
  <si>
    <t>20.01.80 Правовые вопросы</t>
  </si>
  <si>
    <t>Организация информационной деятельности</t>
  </si>
  <si>
    <t>20.15.00</t>
  </si>
  <si>
    <t>20.15.00 Организация информационной деятельности</t>
  </si>
  <si>
    <t>Информационные службы, сети, системы в целом</t>
  </si>
  <si>
    <t>20.15.05</t>
  </si>
  <si>
    <t>20.15.05 Информационные службы, сети, системы в целом</t>
  </si>
  <si>
    <t>Наднациональные и международные органы информации</t>
  </si>
  <si>
    <t>20.15.06</t>
  </si>
  <si>
    <t>20.15.06 Наднациональные и международные органы информации</t>
  </si>
  <si>
    <t>Национальные органы информации</t>
  </si>
  <si>
    <t>20.15.07</t>
  </si>
  <si>
    <t>20.15.07 Национальные органы информации</t>
  </si>
  <si>
    <t>Отраслевые и ведомственные органы информации</t>
  </si>
  <si>
    <t>20.15.09</t>
  </si>
  <si>
    <t>20.15.09 Отраслевые и ведомственные органы информации</t>
  </si>
  <si>
    <t>Региональные, локальные органы информации</t>
  </si>
  <si>
    <t>20.15.11</t>
  </si>
  <si>
    <t>20.15.11 Региональные, локальные органы информации</t>
  </si>
  <si>
    <t>Информационные службы на предприятиях и в учреждениях</t>
  </si>
  <si>
    <t>20.15.13</t>
  </si>
  <si>
    <t>20.15.13 Информационные службы на предприятиях и в учреждениях</t>
  </si>
  <si>
    <t>Организация информационной деятельности в России</t>
  </si>
  <si>
    <t>20.15.15</t>
  </si>
  <si>
    <t>20.15.15 Организация информационной деятельности в России</t>
  </si>
  <si>
    <t>Организация информационной деятельности в зарубежных странах</t>
  </si>
  <si>
    <t>20.15.17</t>
  </si>
  <si>
    <t>20.15.17 Организация информационной деятельности в зарубежных странах</t>
  </si>
  <si>
    <t>Научные и технические библиотеки и библиотечные сети</t>
  </si>
  <si>
    <t>20.15.31</t>
  </si>
  <si>
    <t>20.15.31 Научные и технические библиотеки и библиотечные сети</t>
  </si>
  <si>
    <t>Архивы, службы перевода и др. информационные органы</t>
  </si>
  <si>
    <t>20.15.71</t>
  </si>
  <si>
    <t>20.15.71 Архивы, службы перевода и др. информационные органы</t>
  </si>
  <si>
    <t>Документальные источники информации</t>
  </si>
  <si>
    <t>20.17.00</t>
  </si>
  <si>
    <t>20.17.00 Документальные источники информации</t>
  </si>
  <si>
    <t>20.17.01</t>
  </si>
  <si>
    <t>20.17.01 Общие вопросы</t>
  </si>
  <si>
    <t>Виды источников информации</t>
  </si>
  <si>
    <t>20.17.15</t>
  </si>
  <si>
    <t>20.17.15 Виды источников информации</t>
  </si>
  <si>
    <t>Комплектование, учет и хранение фондов источников информации</t>
  </si>
  <si>
    <t>20.17.17</t>
  </si>
  <si>
    <t>20.17.17 Комплектование, учет и хранение фондов источников информации</t>
  </si>
  <si>
    <t>Аналитико-синтетическая переработка документальных источников информации</t>
  </si>
  <si>
    <t>20.19.00</t>
  </si>
  <si>
    <t>20.19.00 Аналитико-синтетическая переработка документальных источников информации</t>
  </si>
  <si>
    <t>20.19.01</t>
  </si>
  <si>
    <t>20.19.01 Общие вопросы</t>
  </si>
  <si>
    <t>Библиографическое описание источников информации</t>
  </si>
  <si>
    <t>20.19.15</t>
  </si>
  <si>
    <t>20.19.15 Библиографическое описание источников информации</t>
  </si>
  <si>
    <t>Предметизация и индексирование</t>
  </si>
  <si>
    <t>20.19.17</t>
  </si>
  <si>
    <t>20.19.17 Предметизация и индексирование</t>
  </si>
  <si>
    <t>Аннотирование и реферирование</t>
  </si>
  <si>
    <t>20.19.19</t>
  </si>
  <si>
    <t>20.19.19 Аннотирование и реферирование</t>
  </si>
  <si>
    <t>Составление обзоров</t>
  </si>
  <si>
    <t>20.19.21</t>
  </si>
  <si>
    <t>20.19.21 Составление обзоров</t>
  </si>
  <si>
    <t>Перевод научных текстов</t>
  </si>
  <si>
    <t>20.19.23</t>
  </si>
  <si>
    <t>20.19.23 Перевод научных текстов</t>
  </si>
  <si>
    <t>Автоматизация знаковой обработки текста</t>
  </si>
  <si>
    <t>20.19.27</t>
  </si>
  <si>
    <t>20.19.27 Автоматизация знаковой обработки текста</t>
  </si>
  <si>
    <t>Обработка изобразительных и аудиовизуальных документов</t>
  </si>
  <si>
    <t>20.19.29</t>
  </si>
  <si>
    <t>20.19.29 Обработка изобразительных и аудиовизуальных документов</t>
  </si>
  <si>
    <t>Информационный поиск</t>
  </si>
  <si>
    <t>20.23.00</t>
  </si>
  <si>
    <t>20.23.00 Информационный поиск</t>
  </si>
  <si>
    <t>20.23.01</t>
  </si>
  <si>
    <t>20.23.01 Общие вопросы</t>
  </si>
  <si>
    <t>Информационно-поисковые языки</t>
  </si>
  <si>
    <t>20.23.15</t>
  </si>
  <si>
    <t>20.23.15 Информационно-поисковые языки</t>
  </si>
  <si>
    <t>Информационно-поисковые массивы. Базы данных. Манипулирование данными и файлами</t>
  </si>
  <si>
    <t>20.23.17</t>
  </si>
  <si>
    <t>20.23.17 Информационно-поисковые массивы. Базы данных. Манипулирование данными и файлами</t>
  </si>
  <si>
    <t>Процессы информационного поиска</t>
  </si>
  <si>
    <t>20.23.19</t>
  </si>
  <si>
    <t>20.23.19 Процессы информационного поиска</t>
  </si>
  <si>
    <t>Информационно-поисковые системы. Банки данных</t>
  </si>
  <si>
    <t>20.23.21</t>
  </si>
  <si>
    <t>20.23.21 Информационно-поисковые системы. Банки данных</t>
  </si>
  <si>
    <t>Информационные системы с базами знаний</t>
  </si>
  <si>
    <t>20.23.25</t>
  </si>
  <si>
    <t>20.23.25 Информационные системы с базами знаний</t>
  </si>
  <si>
    <t>Геоинформационные системы</t>
  </si>
  <si>
    <t>20.23.27</t>
  </si>
  <si>
    <t>20.23.27 Геоинформационные системы</t>
  </si>
  <si>
    <t>Электронные библиотеки</t>
  </si>
  <si>
    <t>20.23.29</t>
  </si>
  <si>
    <t>20.23.29 Электронные библиотеки</t>
  </si>
  <si>
    <t>Информационное обслуживание</t>
  </si>
  <si>
    <t>20.51.00</t>
  </si>
  <si>
    <t>20.51.00 Информационное обслуживание</t>
  </si>
  <si>
    <t>20.51.01</t>
  </si>
  <si>
    <t>20.51.01 Общие вопросы</t>
  </si>
  <si>
    <t>Потребители информации</t>
  </si>
  <si>
    <t>20.51.15</t>
  </si>
  <si>
    <t>20.51.15 Потребители информации</t>
  </si>
  <si>
    <t>Информационные потребности и запросы</t>
  </si>
  <si>
    <t>20.51.17</t>
  </si>
  <si>
    <t>20.51.17 Информационные потребности и запросы</t>
  </si>
  <si>
    <t>Виды информационного обслуживания</t>
  </si>
  <si>
    <t>20.51.19</t>
  </si>
  <si>
    <t>20.51.19 Виды информационного обслуживания</t>
  </si>
  <si>
    <t>Научно-техническая пропаганда</t>
  </si>
  <si>
    <t>20.51.21</t>
  </si>
  <si>
    <t>20.51.21 Научно-техническая пропаганда</t>
  </si>
  <si>
    <t>Эффективность информационного обслуживания</t>
  </si>
  <si>
    <t>20.51.23</t>
  </si>
  <si>
    <t>20.51.23 Эффективность информационного обслуживания</t>
  </si>
  <si>
    <t>Технические средства обеспечения информационных процессов</t>
  </si>
  <si>
    <t>20.53.00</t>
  </si>
  <si>
    <t>20.53.00 Технические средства обеспечения информационных процессов</t>
  </si>
  <si>
    <t>20.53.01</t>
  </si>
  <si>
    <t>20.53.01 Общие вопросы</t>
  </si>
  <si>
    <t>Средства ввода информации</t>
  </si>
  <si>
    <t>20.53.15</t>
  </si>
  <si>
    <t>20.53.15 Средства ввода информации</t>
  </si>
  <si>
    <t>Средства хранения информации</t>
  </si>
  <si>
    <t>20.53.17</t>
  </si>
  <si>
    <t>20.53.17 Средства хранения информации</t>
  </si>
  <si>
    <t>Средства обработки и поиска информации</t>
  </si>
  <si>
    <t>20.53.19</t>
  </si>
  <si>
    <t>20.53.19 Средства обработки и поиска информации</t>
  </si>
  <si>
    <t>Средства выдачи информации</t>
  </si>
  <si>
    <t>20.53.21</t>
  </si>
  <si>
    <t>20.53.21 Средства выдачи информации</t>
  </si>
  <si>
    <t>Средства передачи информации</t>
  </si>
  <si>
    <t>20.53.23</t>
  </si>
  <si>
    <t>20.53.23 Средства передачи информации</t>
  </si>
  <si>
    <t>Средства копирования информационных материалов</t>
  </si>
  <si>
    <t>20.53.25</t>
  </si>
  <si>
    <t>20.53.25 Средства копирования информационных материалов</t>
  </si>
  <si>
    <t>Средства тиражного размножения информационных материалов</t>
  </si>
  <si>
    <t>20.53.27</t>
  </si>
  <si>
    <t>20.53.27 Средства тиражного размножения информационных материалов</t>
  </si>
  <si>
    <t>Средства микрофильмирования информационных материалов</t>
  </si>
  <si>
    <t>20.53.29</t>
  </si>
  <si>
    <t>20.53.29 Средства микрофильмирования информационных материалов</t>
  </si>
  <si>
    <t>Средства оргтехники в научно-информационной деятельности</t>
  </si>
  <si>
    <t>20.53.31</t>
  </si>
  <si>
    <t>20.53.31 Средства оргтехники в научно-информационной деятельности</t>
  </si>
  <si>
    <t>Здания информационных центров и их оборудование</t>
  </si>
  <si>
    <t>20.53.33</t>
  </si>
  <si>
    <t>20.53.33 Здания информационных центров и их оборудование</t>
  </si>
  <si>
    <t>21.00.00 Религия. Атеизм</t>
  </si>
  <si>
    <t>21.00.00</t>
  </si>
  <si>
    <t>Общие вопросы научного атеизма и религиеведения</t>
  </si>
  <si>
    <t>21.01.00</t>
  </si>
  <si>
    <t>21.01.00 Общие вопросы научного атеизма и религиеведения</t>
  </si>
  <si>
    <t>История изучения научного атеизма и религиеведения. Персоналия</t>
  </si>
  <si>
    <t>21.01.09</t>
  </si>
  <si>
    <t>21.01.09 История изучения научного атеизма и религиеведения. Персоналия</t>
  </si>
  <si>
    <t>Современное состояние</t>
  </si>
  <si>
    <t>21.01.11</t>
  </si>
  <si>
    <t>21.01.11 Современное состояние</t>
  </si>
  <si>
    <t>Научные общества, конференции, съезды, конгрессы, симпозиумы</t>
  </si>
  <si>
    <t>21.01.13</t>
  </si>
  <si>
    <t>21.01.13 Научные общества, конференции, съезды, конгрессы, симпозиумы</t>
  </si>
  <si>
    <t>Международное сотрудничество</t>
  </si>
  <si>
    <t>21.01.17</t>
  </si>
  <si>
    <t>21.01.17 Международное сотрудничество</t>
  </si>
  <si>
    <t>Организация научно-исследовательских работ</t>
  </si>
  <si>
    <t>21.01.21</t>
  </si>
  <si>
    <t>21.01.21 Организация научно-исследовательских работ</t>
  </si>
  <si>
    <t>Информационная деятельность</t>
  </si>
  <si>
    <t>21.01.29</t>
  </si>
  <si>
    <t>21.01.29 Информационная деятельность</t>
  </si>
  <si>
    <t>21.01.33</t>
  </si>
  <si>
    <t>21.01.33 Терминология. Справочная литература. Учебная литература</t>
  </si>
  <si>
    <t>Преподавание религиеведения</t>
  </si>
  <si>
    <t>21.01.45</t>
  </si>
  <si>
    <t>21.01.45 Преподавание религиеведения</t>
  </si>
  <si>
    <t>Атеизм и свободомыслие</t>
  </si>
  <si>
    <t>21.07.00</t>
  </si>
  <si>
    <t>21.07.00 Атеизм и свободомыслие</t>
  </si>
  <si>
    <t>Отдельные религии, церкви и культы</t>
  </si>
  <si>
    <t>21.15.00</t>
  </si>
  <si>
    <t>21.15.00 Отдельные религии, церкви и культы</t>
  </si>
  <si>
    <t>Возникновение религий и их ранние формы</t>
  </si>
  <si>
    <t>21.15.09</t>
  </si>
  <si>
    <t>21.15.09 Возникновение религий и их ранние формы</t>
  </si>
  <si>
    <t>Политеистические религии и атеизм древнего мира</t>
  </si>
  <si>
    <t>21.15.21</t>
  </si>
  <si>
    <t>21.15.21 Политеистические религии и атеизм древнего мира</t>
  </si>
  <si>
    <t>Индуизм</t>
  </si>
  <si>
    <t>21.15.31</t>
  </si>
  <si>
    <t>21.15.31 Индуизм</t>
  </si>
  <si>
    <t>Буддизм. Дзен-буддизм</t>
  </si>
  <si>
    <t>21.15.41</t>
  </si>
  <si>
    <t>21.15.41 Буддизм. Дзен-буддизм</t>
  </si>
  <si>
    <t>Конфуцианство. Даосизм</t>
  </si>
  <si>
    <t>21.15.45</t>
  </si>
  <si>
    <t>21.15.45 Конфуцианство. Даосизм</t>
  </si>
  <si>
    <t>Ислам</t>
  </si>
  <si>
    <t>21.15.47</t>
  </si>
  <si>
    <t>21.15.47 Ислам</t>
  </si>
  <si>
    <t>Иудаизм</t>
  </si>
  <si>
    <t>21.15.51</t>
  </si>
  <si>
    <t>21.15.51 Иудаизм</t>
  </si>
  <si>
    <t>Христианство</t>
  </si>
  <si>
    <t>21.15.61</t>
  </si>
  <si>
    <t>21.15.61 Христианство</t>
  </si>
  <si>
    <t>Прочие религии и культы</t>
  </si>
  <si>
    <t>21.15.69</t>
  </si>
  <si>
    <t>21.15.69 Прочие религии и культы</t>
  </si>
  <si>
    <t>Проблемы религиозного сознания</t>
  </si>
  <si>
    <t>21.21.00</t>
  </si>
  <si>
    <t>21.21.00 Проблемы религиозного сознания</t>
  </si>
  <si>
    <t>Психология религии</t>
  </si>
  <si>
    <t>21.21.21</t>
  </si>
  <si>
    <t>21.21.21 Психология религии</t>
  </si>
  <si>
    <t>Нравственность и религия</t>
  </si>
  <si>
    <t>21.21.25</t>
  </si>
  <si>
    <t>21.21.25 Нравственность и религия</t>
  </si>
  <si>
    <t>Проблемы религиозности</t>
  </si>
  <si>
    <t>21.21.31</t>
  </si>
  <si>
    <t>21.21.31 Проблемы религиозности</t>
  </si>
  <si>
    <t>Философия и религия</t>
  </si>
  <si>
    <t>21.31.00</t>
  </si>
  <si>
    <t>21.31.00 Философия и религия</t>
  </si>
  <si>
    <t>Философия религии</t>
  </si>
  <si>
    <t>21.31.35</t>
  </si>
  <si>
    <t>21.31.35 Философия религии</t>
  </si>
  <si>
    <t>Религиозная философия</t>
  </si>
  <si>
    <t>21.31.41</t>
  </si>
  <si>
    <t>21.31.41 Религиозная философия</t>
  </si>
  <si>
    <t>Теология</t>
  </si>
  <si>
    <t>21.31.51</t>
  </si>
  <si>
    <t>21.31.51 Теология</t>
  </si>
  <si>
    <t>21.31.55</t>
  </si>
  <si>
    <t>21.31.55 Социология религии</t>
  </si>
  <si>
    <t>Религии, церкви и общество</t>
  </si>
  <si>
    <t>21.41.00</t>
  </si>
  <si>
    <t>21.41.00 Религии, церкви и общество</t>
  </si>
  <si>
    <t>Социально-политическая теория и практика церквей</t>
  </si>
  <si>
    <t>21.41.25</t>
  </si>
  <si>
    <t>21.41.25 Социально-политическая теория и практика церквей</t>
  </si>
  <si>
    <t>Философско-теологическая общественная теория</t>
  </si>
  <si>
    <t>21.41.31</t>
  </si>
  <si>
    <t>21.41.31 Философско-теологическая общественная теория</t>
  </si>
  <si>
    <t>Отношение церквей и философско-теологических школ к марксизму и коммунизму</t>
  </si>
  <si>
    <t>21.41.35</t>
  </si>
  <si>
    <t>21.41.35 Отношение церквей и философско-теологических школ к марксизму и коммунизму</t>
  </si>
  <si>
    <t>Религии, церкви и политика</t>
  </si>
  <si>
    <t>21.41.41</t>
  </si>
  <si>
    <t>21.41.41 Религии, церкви и политика</t>
  </si>
  <si>
    <t>Церковь и государство</t>
  </si>
  <si>
    <t>21.41.45</t>
  </si>
  <si>
    <t>21.41.45 Церковь и государство</t>
  </si>
  <si>
    <t>Отношение церкви и философско-теологических школ к проблеме войны и мира</t>
  </si>
  <si>
    <t>21.41.51</t>
  </si>
  <si>
    <t>21.41.51 Отношение церкви и философско-теологических школ к проблеме войны и мира</t>
  </si>
  <si>
    <t>Отношение религий и церквей к национально-освободительному движению, к национальным и расовым проблемам</t>
  </si>
  <si>
    <t>21.41.55</t>
  </si>
  <si>
    <t>21.41.55 Отношение религий и церквей к национально-освободительному движению, к национальным и расовым проблемам</t>
  </si>
  <si>
    <t>Религия, наука и техника</t>
  </si>
  <si>
    <t>21.41.61</t>
  </si>
  <si>
    <t>21.41.61 Религия, наука и техника</t>
  </si>
  <si>
    <t>Религия, культура и просвещение</t>
  </si>
  <si>
    <t>21.41.63</t>
  </si>
  <si>
    <t>21.41.63 Религия, культура и просвещение</t>
  </si>
  <si>
    <t>Религия и искусство</t>
  </si>
  <si>
    <t>21.41.65</t>
  </si>
  <si>
    <t>21.41.65 Религия и искусство</t>
  </si>
  <si>
    <t>Религия и проблема человека</t>
  </si>
  <si>
    <t>21.41.67</t>
  </si>
  <si>
    <t>21.41.67 Религия и проблема человека</t>
  </si>
  <si>
    <t>Диалог христиан и марксистов</t>
  </si>
  <si>
    <t>21.41.69</t>
  </si>
  <si>
    <t>21.41.69 Диалог христиан и марксистов</t>
  </si>
  <si>
    <t>Организационно-практическая деятельность церквей</t>
  </si>
  <si>
    <t>21.61.00</t>
  </si>
  <si>
    <t>21.61.00 Организационно-практическая деятельность церквей</t>
  </si>
  <si>
    <t>Вопросы богослужения и обрядовости</t>
  </si>
  <si>
    <t>21.61.21</t>
  </si>
  <si>
    <t>21.61.21 Вопросы богослужения и обрядовости</t>
  </si>
  <si>
    <t>Церковные и клерикальные организации. Церковное право. Религиозные учебные заведения</t>
  </si>
  <si>
    <t>21.61.31</t>
  </si>
  <si>
    <t>21.61.31 Церковные и клерикальные организации. Церковное право. Религиозные учебные заведения</t>
  </si>
  <si>
    <t>Взаимоотношения между церквями и религиями. Экуменическое движение</t>
  </si>
  <si>
    <t>21.61.41</t>
  </si>
  <si>
    <t>21.61.41 Взаимоотношения между церквями и религиями. Экуменическое движение</t>
  </si>
  <si>
    <t>История атеизма, религий и церквей</t>
  </si>
  <si>
    <t>21.91.00</t>
  </si>
  <si>
    <t>21.91.00 История атеизма, религий и церквей</t>
  </si>
  <si>
    <t>23.00.00 Комплексное изучение отдельных стран и регионов</t>
  </si>
  <si>
    <t>23.00.00</t>
  </si>
  <si>
    <t>Российская Федерация (в целом)</t>
  </si>
  <si>
    <t>23.10.00</t>
  </si>
  <si>
    <t>23.10.00 Российская Федерация (в целом)</t>
  </si>
  <si>
    <t>Северо-Западный федеральный округ России</t>
  </si>
  <si>
    <t>23.13.00</t>
  </si>
  <si>
    <t>23.13.00 Северо-Западный федеральный округ России</t>
  </si>
  <si>
    <t>Центральный федеральный округ России</t>
  </si>
  <si>
    <t>23.15.00</t>
  </si>
  <si>
    <t>23.15.00 Центральный федеральный округ России</t>
  </si>
  <si>
    <t>Приволжский федеральный округ России</t>
  </si>
  <si>
    <t>23.17.00</t>
  </si>
  <si>
    <t>23.17.00 Приволжский федеральный округ России</t>
  </si>
  <si>
    <t>Южный федеральный округ России</t>
  </si>
  <si>
    <t>23.19.00</t>
  </si>
  <si>
    <t>23.19.00 Южный федеральный округ России</t>
  </si>
  <si>
    <t>Северо-Кавказский федеральный округ России</t>
  </si>
  <si>
    <t>23.20.00</t>
  </si>
  <si>
    <t>23.20.00 Северо-Кавказский федеральный округ России</t>
  </si>
  <si>
    <t>Уральский федеральный округ России</t>
  </si>
  <si>
    <t>23.21.00</t>
  </si>
  <si>
    <t>23.21.00 Уральский федеральный округ России</t>
  </si>
  <si>
    <t>Сибирский федеральный округ России</t>
  </si>
  <si>
    <t>23.23.00</t>
  </si>
  <si>
    <t>23.23.00 Сибирский федеральный округ России</t>
  </si>
  <si>
    <t>Дальневосточный федеральный округ России</t>
  </si>
  <si>
    <t>23.25.00</t>
  </si>
  <si>
    <t>23.25.00 Дальневосточный федеральный округ России</t>
  </si>
  <si>
    <t>Крымский федеральный округ России</t>
  </si>
  <si>
    <t>23.27.00</t>
  </si>
  <si>
    <t>23.27.00 Крымский федеральный округ России</t>
  </si>
  <si>
    <t>Области и территории бывшего СССР</t>
  </si>
  <si>
    <t>23.30.00</t>
  </si>
  <si>
    <t>23.30.00 Области и территории бывшего СССР</t>
  </si>
  <si>
    <t>Балтийские государства. Балтия</t>
  </si>
  <si>
    <t>23.31.00</t>
  </si>
  <si>
    <t>23.31.00 Балтийские государства. Балтия</t>
  </si>
  <si>
    <t>Страны СНГ Восточной Европы</t>
  </si>
  <si>
    <t>23.33.00</t>
  </si>
  <si>
    <t>23.33.00 Страны СНГ Восточной Европы</t>
  </si>
  <si>
    <t>Страны СНГ Закавказья</t>
  </si>
  <si>
    <t>23.35.00</t>
  </si>
  <si>
    <t>23.35.00 Страны СНГ Закавказья</t>
  </si>
  <si>
    <t>Страны СНГ Центральной Азии</t>
  </si>
  <si>
    <t>23.37.00</t>
  </si>
  <si>
    <t>23.37.00 Страны СНГ Центральной Азии</t>
  </si>
  <si>
    <t>Европа (в целом)</t>
  </si>
  <si>
    <t>23.40.00</t>
  </si>
  <si>
    <t>23.40.00 Европа (в целом)</t>
  </si>
  <si>
    <t>Западная Европа</t>
  </si>
  <si>
    <t>23.41.00</t>
  </si>
  <si>
    <t>23.41.00 Западная Европа</t>
  </si>
  <si>
    <t>Скандинавия (Скандинавские страны)</t>
  </si>
  <si>
    <t>23.43.00</t>
  </si>
  <si>
    <t>23.43.00 Скандинавия (Скандинавские страны)</t>
  </si>
  <si>
    <t>Южная Европа</t>
  </si>
  <si>
    <t>23.45.00</t>
  </si>
  <si>
    <t>23.45.00 Южная Европа</t>
  </si>
  <si>
    <t>Центральная Европа</t>
  </si>
  <si>
    <t>23.47.00</t>
  </si>
  <si>
    <t>23.47.00 Центральная Европа</t>
  </si>
  <si>
    <t>Восточная Европа (в целом)</t>
  </si>
  <si>
    <t>23.49.00</t>
  </si>
  <si>
    <t>23.49.00 Восточная Европа (в целом)</t>
  </si>
  <si>
    <t>Азия (в целом)</t>
  </si>
  <si>
    <t>23.50.00</t>
  </si>
  <si>
    <t>23.50.00 Азия (в целом)</t>
  </si>
  <si>
    <t>Ближний и Средний Восток. Передняя Азия</t>
  </si>
  <si>
    <t>23.51.00</t>
  </si>
  <si>
    <t>23.51.00 Ближний и Средний Восток. Передняя Азия</t>
  </si>
  <si>
    <t>Восточная Азия</t>
  </si>
  <si>
    <t>23.53.00</t>
  </si>
  <si>
    <t>23.53.00 Восточная Азия</t>
  </si>
  <si>
    <t>Южная Азия</t>
  </si>
  <si>
    <t>23.55.00</t>
  </si>
  <si>
    <t>23.55.00 Южная Азия</t>
  </si>
  <si>
    <t>Юго-Восточная Азия</t>
  </si>
  <si>
    <t>23.57.00</t>
  </si>
  <si>
    <t>23.57.00 Юго-Восточная Азия</t>
  </si>
  <si>
    <t>Центральная Азия в целом</t>
  </si>
  <si>
    <t>23.59.00</t>
  </si>
  <si>
    <t>23.59.00 Центральная Азия в целом</t>
  </si>
  <si>
    <t>Африка (в целом)</t>
  </si>
  <si>
    <t>23.60.00</t>
  </si>
  <si>
    <t>23.60.00 Африка (в целом)</t>
  </si>
  <si>
    <t>Северная Африка</t>
  </si>
  <si>
    <t>23.61.00</t>
  </si>
  <si>
    <t>23.61.00 Северная Африка</t>
  </si>
  <si>
    <t>Восточная Африка</t>
  </si>
  <si>
    <t>23.63.00</t>
  </si>
  <si>
    <t>23.63.00 Восточная Африка</t>
  </si>
  <si>
    <t>Центральная Африка</t>
  </si>
  <si>
    <t>23.65.00</t>
  </si>
  <si>
    <t>23.65.00 Центральная Африка</t>
  </si>
  <si>
    <t>Западная Африка</t>
  </si>
  <si>
    <t>23.67.00</t>
  </si>
  <si>
    <t>23.67.00 Западная Африка</t>
  </si>
  <si>
    <t>Южная Африка</t>
  </si>
  <si>
    <t>23.69.00</t>
  </si>
  <si>
    <t>23.69.00 Южная Африка</t>
  </si>
  <si>
    <t>Америка (в целом)</t>
  </si>
  <si>
    <t>23.70.00</t>
  </si>
  <si>
    <t>23.70.00 Америка (в целом)</t>
  </si>
  <si>
    <t>США и Канада</t>
  </si>
  <si>
    <t>23.71.00</t>
  </si>
  <si>
    <t>23.71.00 США и Канада</t>
  </si>
  <si>
    <t>Центральная Америка</t>
  </si>
  <si>
    <t>23.73.00</t>
  </si>
  <si>
    <t>23.73.00 Центральная Америка</t>
  </si>
  <si>
    <t>Южная Америка</t>
  </si>
  <si>
    <t>23.75.00</t>
  </si>
  <si>
    <t>23.75.00 Южная Америка</t>
  </si>
  <si>
    <t>Австралия и Океания</t>
  </si>
  <si>
    <t>23.77.00</t>
  </si>
  <si>
    <t>23.77.00 Австралия и Океания</t>
  </si>
  <si>
    <t>Полярные (Арктическая и Антарктическая) области</t>
  </si>
  <si>
    <t>23.79.00</t>
  </si>
  <si>
    <t>23.79.00 Полярные (Арктическая и Антарктическая) области</t>
  </si>
  <si>
    <t>Поверхность Земли. Суша</t>
  </si>
  <si>
    <t>23.81.00</t>
  </si>
  <si>
    <t>23.81.00 Поверхность Земли. Суша</t>
  </si>
  <si>
    <t>Океаны, моря и внутренние воды</t>
  </si>
  <si>
    <t>23.83.00</t>
  </si>
  <si>
    <t>23.83.00 Океаны, моря и внутренние воды</t>
  </si>
  <si>
    <t>Прочие физико-географические особенности Земли</t>
  </si>
  <si>
    <t>23.89.00</t>
  </si>
  <si>
    <t>23.89.00 Прочие физико-географические особенности Земли</t>
  </si>
  <si>
    <t>26.00.00 Комплексные проблемы общественных наук</t>
  </si>
  <si>
    <t>26.00.00</t>
  </si>
  <si>
    <t>Общественно-политическая мысль</t>
  </si>
  <si>
    <t>26.03.00</t>
  </si>
  <si>
    <t>26.03.00 Общественно-политическая мысль</t>
  </si>
  <si>
    <t>26.03.01</t>
  </si>
  <si>
    <t>26.03.01 Общие вопросы</t>
  </si>
  <si>
    <t>Марксизм-ленинизм</t>
  </si>
  <si>
    <t>26.03.15</t>
  </si>
  <si>
    <t>26.03.15 Марксизм-ленинизм</t>
  </si>
  <si>
    <t>Анархизм</t>
  </si>
  <si>
    <t>26.03.25</t>
  </si>
  <si>
    <t>26.03.25 Анархизм</t>
  </si>
  <si>
    <t>Либерализм</t>
  </si>
  <si>
    <t>26.03.35</t>
  </si>
  <si>
    <t>26.03.35 Либерализм</t>
  </si>
  <si>
    <t>Консерватизм</t>
  </si>
  <si>
    <t>26.03.45</t>
  </si>
  <si>
    <t>26.03.45 Консерватизм</t>
  </si>
  <si>
    <t>Другие направления общественно-политической мысли</t>
  </si>
  <si>
    <t>26.03.91</t>
  </si>
  <si>
    <t>26.03.91 Другие направления общественно-политической мысли</t>
  </si>
  <si>
    <t>Глобальные проблемы</t>
  </si>
  <si>
    <t>26.11.00</t>
  </si>
  <si>
    <t>26.11.00 Глобальные проблемы</t>
  </si>
  <si>
    <t>Труд</t>
  </si>
  <si>
    <t>26.31.00</t>
  </si>
  <si>
    <t>26.31.00 Труд</t>
  </si>
  <si>
    <t>26.31.01</t>
  </si>
  <si>
    <t>26.31.01 Общие вопросы</t>
  </si>
  <si>
    <t>Наука о труде</t>
  </si>
  <si>
    <t>26.31.07</t>
  </si>
  <si>
    <t>26.31.07 Наука о труде</t>
  </si>
  <si>
    <t>Научная организация труда</t>
  </si>
  <si>
    <t>26.31.21</t>
  </si>
  <si>
    <t>26.31.21 Научная организация труда</t>
  </si>
  <si>
    <t>Труд в условиях различных экономических систем</t>
  </si>
  <si>
    <t>26.31.61</t>
  </si>
  <si>
    <t>26.31.61 Труд в условиях различных экономических систем</t>
  </si>
  <si>
    <t>Труд в отдельных странах</t>
  </si>
  <si>
    <t>26.31.91</t>
  </si>
  <si>
    <t>26.31.91 Труд в отдельных странах</t>
  </si>
  <si>
    <t>27.00.00 Математика</t>
  </si>
  <si>
    <t>27.00.00</t>
  </si>
  <si>
    <t>Общие вопросы математики</t>
  </si>
  <si>
    <t>27.01.00</t>
  </si>
  <si>
    <t>27.01.00 Общие вопросы математики</t>
  </si>
  <si>
    <t>27.01.01</t>
  </si>
  <si>
    <t>27.01.01 Руководящие материалы</t>
  </si>
  <si>
    <t>27.01.05</t>
  </si>
  <si>
    <t>27.01.05 Материалы общего характера</t>
  </si>
  <si>
    <t>История математики. Персоналия</t>
  </si>
  <si>
    <t>27.01.09</t>
  </si>
  <si>
    <t>27.01.09 История математики. Персоналия</t>
  </si>
  <si>
    <t>Научные общества, съезды, конгрессы, конференции, симпозиумы, семинары</t>
  </si>
  <si>
    <t>27.01.13</t>
  </si>
  <si>
    <t>27.01.13 Научные общества, съезды, конгрессы, конференции, симпозиумы, семинары</t>
  </si>
  <si>
    <t>27.01.17</t>
  </si>
  <si>
    <t>27.01.17 Международное сотрудничество</t>
  </si>
  <si>
    <t>27.01.21</t>
  </si>
  <si>
    <t>27.01.21 Организация научно-исследовательских работ</t>
  </si>
  <si>
    <t>27.01.29</t>
  </si>
  <si>
    <t>27.01.29 Информационная деятельность</t>
  </si>
  <si>
    <t>27.01.33</t>
  </si>
  <si>
    <t>27.01.33 Терминология. Справочная литература. Учебная литература</t>
  </si>
  <si>
    <t>Преподавание математики</t>
  </si>
  <si>
    <t>27.01.45</t>
  </si>
  <si>
    <t>27.01.45 Преподавание математики</t>
  </si>
  <si>
    <t>Кадры в математике</t>
  </si>
  <si>
    <t>27.01.79</t>
  </si>
  <si>
    <t>27.01.79 Кадры в математике</t>
  </si>
  <si>
    <t>Математическая логика и основания математики</t>
  </si>
  <si>
    <t>27.03.00</t>
  </si>
  <si>
    <t>27.03.00 Математическая логика и основания математики</t>
  </si>
  <si>
    <t>Общие проблемы математической логики и основания математики</t>
  </si>
  <si>
    <t>27.03.02</t>
  </si>
  <si>
    <t>27.03.02 Общие проблемы математической логики и основания математики</t>
  </si>
  <si>
    <t>Алгоритмы и вычислимые функции</t>
  </si>
  <si>
    <t>27.03.17</t>
  </si>
  <si>
    <t>27.03.17 Алгоритмы и вычислимые функции</t>
  </si>
  <si>
    <t>Математическая логика</t>
  </si>
  <si>
    <t>27.03.19</t>
  </si>
  <si>
    <t>27.03.19 Математическая логика</t>
  </si>
  <si>
    <t>Теория множеств</t>
  </si>
  <si>
    <t>27.03.33</t>
  </si>
  <si>
    <t>27.03.33 Теория множеств</t>
  </si>
  <si>
    <t>Формализация традиционных теорий (арифметики, анализа и др.)</t>
  </si>
  <si>
    <t>27.03.40</t>
  </si>
  <si>
    <t>27.03.40 Формализация традиционных теорий (арифметики, анализа и др.)</t>
  </si>
  <si>
    <t>Теория вычислимости</t>
  </si>
  <si>
    <t>27.03.45</t>
  </si>
  <si>
    <t>27.03.45 Теория вычислимости</t>
  </si>
  <si>
    <t>Теория доказательств</t>
  </si>
  <si>
    <t>27.03.55</t>
  </si>
  <si>
    <t>27.03.55 Теория доказательств</t>
  </si>
  <si>
    <t>Математические структуры. Теория моделей</t>
  </si>
  <si>
    <t>27.03.66</t>
  </si>
  <si>
    <t>27.03.66 Математические структуры. Теория моделей</t>
  </si>
  <si>
    <t>Теория чисел</t>
  </si>
  <si>
    <t>27.15.00</t>
  </si>
  <si>
    <t>27.15.00 Теория чисел</t>
  </si>
  <si>
    <t>Элементарная арифметика</t>
  </si>
  <si>
    <t>27.15.15</t>
  </si>
  <si>
    <t>27.15.15 Элементарная арифметика</t>
  </si>
  <si>
    <t>Элементарная теория чисел</t>
  </si>
  <si>
    <t>27.15.17</t>
  </si>
  <si>
    <t>27.15.17 Элементарная теория чисел</t>
  </si>
  <si>
    <t>Аналитическая теория чисел</t>
  </si>
  <si>
    <t>27.15.19</t>
  </si>
  <si>
    <t>27.15.19 Аналитическая теория чисел</t>
  </si>
  <si>
    <t>Аддитивная теория чисел. Формы</t>
  </si>
  <si>
    <t>27.15.21</t>
  </si>
  <si>
    <t>27.15.21 Аддитивная теория чисел. Формы</t>
  </si>
  <si>
    <t>Диофантовы уравнения</t>
  </si>
  <si>
    <t>27.15.23</t>
  </si>
  <si>
    <t>27.15.23 Диофантовы уравнения</t>
  </si>
  <si>
    <t>Алгебраическая теория чисел (поля алгебраических чисел)</t>
  </si>
  <si>
    <t>27.15.25</t>
  </si>
  <si>
    <t>27.15.25 Алгебраическая теория чисел (поля алгебраических чисел)</t>
  </si>
  <si>
    <t>Геометрия чисел</t>
  </si>
  <si>
    <t>27.15.27</t>
  </si>
  <si>
    <t>27.15.27 Геометрия чисел</t>
  </si>
  <si>
    <t>Алгебра</t>
  </si>
  <si>
    <t>27.17.00</t>
  </si>
  <si>
    <t>27.17.00 Алгебра</t>
  </si>
  <si>
    <t>Полугруппы</t>
  </si>
  <si>
    <t>27.17.15</t>
  </si>
  <si>
    <t>27.17.15 Полугруппы</t>
  </si>
  <si>
    <t>Группы</t>
  </si>
  <si>
    <t>27.17.17</t>
  </si>
  <si>
    <t>27.17.17 Группы</t>
  </si>
  <si>
    <t>Кольца и модули</t>
  </si>
  <si>
    <t>27.17.19</t>
  </si>
  <si>
    <t>27.17.19 Кольца и модули</t>
  </si>
  <si>
    <t>Структуры</t>
  </si>
  <si>
    <t>27.17.21</t>
  </si>
  <si>
    <t>27.17.21 Структуры</t>
  </si>
  <si>
    <t>Универсальные алгебры</t>
  </si>
  <si>
    <t>27.17.23</t>
  </si>
  <si>
    <t>27.17.23 Универсальные алгебры</t>
  </si>
  <si>
    <t>Категории</t>
  </si>
  <si>
    <t>27.17.25</t>
  </si>
  <si>
    <t>27.17.25 Категории</t>
  </si>
  <si>
    <t>Поля и многочлены</t>
  </si>
  <si>
    <t>27.17.27</t>
  </si>
  <si>
    <t>27.17.27 Поля и многочлены</t>
  </si>
  <si>
    <t>Линейная алгебра</t>
  </si>
  <si>
    <t>27.17.29</t>
  </si>
  <si>
    <t>27.17.29 Линейная алгебра</t>
  </si>
  <si>
    <t>Гомологическая алгебра</t>
  </si>
  <si>
    <t>27.17.31</t>
  </si>
  <si>
    <t>27.17.31 Гомологическая алгебра</t>
  </si>
  <si>
    <t>Алгебраическая геометрия</t>
  </si>
  <si>
    <t>27.17.33</t>
  </si>
  <si>
    <t>27.17.33 Алгебраическая геометрия</t>
  </si>
  <si>
    <t>Группы Ли</t>
  </si>
  <si>
    <t>27.17.35</t>
  </si>
  <si>
    <t>27.17.35 Группы Ли</t>
  </si>
  <si>
    <t>Топология</t>
  </si>
  <si>
    <t>27.19.00</t>
  </si>
  <si>
    <t>27.19.00 Топология</t>
  </si>
  <si>
    <t>Общая топология</t>
  </si>
  <si>
    <t>27.19.15</t>
  </si>
  <si>
    <t>27.19.15 Общая топология</t>
  </si>
  <si>
    <t>Алгебраическая топология</t>
  </si>
  <si>
    <t>27.19.17</t>
  </si>
  <si>
    <t>27.19.17 Алгебраическая топология</t>
  </si>
  <si>
    <t>Топология многообразий</t>
  </si>
  <si>
    <t>27.19.19</t>
  </si>
  <si>
    <t>27.19.19 Топология многообразий</t>
  </si>
  <si>
    <t>Аналитические пространства</t>
  </si>
  <si>
    <t>27.19.21</t>
  </si>
  <si>
    <t>27.19.21 Аналитические пространства</t>
  </si>
  <si>
    <t>Геометрия</t>
  </si>
  <si>
    <t>27.21.00</t>
  </si>
  <si>
    <t>27.21.00 Геометрия</t>
  </si>
  <si>
    <t>Геометрия в пространствах с фундаментальными группами</t>
  </si>
  <si>
    <t>27.21.15</t>
  </si>
  <si>
    <t>27.21.15 Геометрия в пространствах с фундаментальными группами</t>
  </si>
  <si>
    <t>Алгебраические и аналитические методы в геометрии</t>
  </si>
  <si>
    <t>27.21.17</t>
  </si>
  <si>
    <t>27.21.17 Алгебраические и аналитические методы в геометрии</t>
  </si>
  <si>
    <t>Дифференциальная геометрия</t>
  </si>
  <si>
    <t>27.21.19</t>
  </si>
  <si>
    <t>27.21.19 Дифференциальная геометрия</t>
  </si>
  <si>
    <t>Геометрическое исследование объектов естественных наук и техники</t>
  </si>
  <si>
    <t>27.21.21</t>
  </si>
  <si>
    <t>27.21.21 Геометрическое исследование объектов естественных наук и техники</t>
  </si>
  <si>
    <t>Математический анализ</t>
  </si>
  <si>
    <t>27.23.00</t>
  </si>
  <si>
    <t>27.23.00 Математический анализ</t>
  </si>
  <si>
    <t>Введение в анализ и некоторые специальные вопросы анализа</t>
  </si>
  <si>
    <t>27.23.15</t>
  </si>
  <si>
    <t>27.23.15 Введение в анализ и некоторые специальные вопросы анализа</t>
  </si>
  <si>
    <t>Дифференциальное и интегральное исчисление</t>
  </si>
  <si>
    <t>27.23.17</t>
  </si>
  <si>
    <t>27.23.17 Дифференциальное и интегральное исчисление</t>
  </si>
  <si>
    <t>Функциональные уравнения и теория конечных разностей</t>
  </si>
  <si>
    <t>27.23.19</t>
  </si>
  <si>
    <t>27.23.19 Функциональные уравнения и теория конечных разностей</t>
  </si>
  <si>
    <t>Интегральные преобразования. Операционное исчисление</t>
  </si>
  <si>
    <t>27.23.21</t>
  </si>
  <si>
    <t>27.23.21 Интегральные преобразования. Операционное исчисление</t>
  </si>
  <si>
    <t>Ряды и последовательности</t>
  </si>
  <si>
    <t>27.23.23</t>
  </si>
  <si>
    <t>27.23.23 Ряды и последовательности</t>
  </si>
  <si>
    <t>Специальные функции</t>
  </si>
  <si>
    <t>27.23.25</t>
  </si>
  <si>
    <t>27.23.25 Специальные функции</t>
  </si>
  <si>
    <t>Теория функций действительного переменного</t>
  </si>
  <si>
    <t>27.25.00</t>
  </si>
  <si>
    <t>27.25.00 Теория функций действительного переменного</t>
  </si>
  <si>
    <t>Дескриптивная теория функций</t>
  </si>
  <si>
    <t>27.25.15</t>
  </si>
  <si>
    <t>27.25.15 Дескриптивная теория функций</t>
  </si>
  <si>
    <t>Метрическая теория функций</t>
  </si>
  <si>
    <t>27.25.17</t>
  </si>
  <si>
    <t>27.25.17 Метрическая теория функций</t>
  </si>
  <si>
    <t>Теория приближений</t>
  </si>
  <si>
    <t>27.25.19</t>
  </si>
  <si>
    <t>27.25.19 Теория приближений</t>
  </si>
  <si>
    <t>Теория функций комплексных переменных</t>
  </si>
  <si>
    <t>27.27.00</t>
  </si>
  <si>
    <t>27.27.00 Теория функций комплексных переменных</t>
  </si>
  <si>
    <t>Функции одного комплексного переменного</t>
  </si>
  <si>
    <t>27.27.15</t>
  </si>
  <si>
    <t>27.27.15 Функции одного комплексного переменного</t>
  </si>
  <si>
    <t>Конформное отображение и геометрические вопросы теории функций комплексных переменных. Аналитические функции и их обобщения</t>
  </si>
  <si>
    <t>27.27.17</t>
  </si>
  <si>
    <t>27.27.17 Конформное отображение и геометрические вопросы теории функций комплексных переменных. Аналитические функции и их обобщения</t>
  </si>
  <si>
    <t>Функции многих комплексных переменных</t>
  </si>
  <si>
    <t>27.27.19</t>
  </si>
  <si>
    <t>27.27.19 Функции многих комплексных переменных</t>
  </si>
  <si>
    <t>Гармонические функции и их обобщения</t>
  </si>
  <si>
    <t>27.27.24</t>
  </si>
  <si>
    <t>27.27.24 Гармонические функции и их обобщения</t>
  </si>
  <si>
    <t>Обыкновенные дифференциальные уравнения</t>
  </si>
  <si>
    <t>27.29.00</t>
  </si>
  <si>
    <t>27.29.00 Обыкновенные дифференциальные уравнения</t>
  </si>
  <si>
    <t>Общая теория обыкновенных дифференциальных уравнений и систем уравнений</t>
  </si>
  <si>
    <t>27.29.15</t>
  </si>
  <si>
    <t>27.29.15 Общая теория обыкновенных дифференциальных уравнений и систем уравнений</t>
  </si>
  <si>
    <t>Качественная теория обыкновенных дифференциальных уравнений и систем уравнений</t>
  </si>
  <si>
    <t>27.29.17</t>
  </si>
  <si>
    <t>27.29.17 Качественная теория обыкновенных дифференциальных уравнений и систем уравнений</t>
  </si>
  <si>
    <t>Краевые задачи и задачи на собственные значения для обыкновенных дифференциальных уравнений и систем уравнений</t>
  </si>
  <si>
    <t>27.29.19</t>
  </si>
  <si>
    <t>27.29.19 Краевые задачи и задачи на собственные значения для обыкновенных дифференциальных уравнений и систем уравнений</t>
  </si>
  <si>
    <t>Аналитическая теория обыкновенных дифференциальных уравнений и систем уравнений</t>
  </si>
  <si>
    <t>27.29.21</t>
  </si>
  <si>
    <t>27.29.21 Аналитическая теория обыкновенных дифференциальных уравнений и систем уравнений</t>
  </si>
  <si>
    <t>Асимптотические методы в теории обыкновенных дифференциальных уравнений и систем уравнений</t>
  </si>
  <si>
    <t>27.29.23</t>
  </si>
  <si>
    <t>27.29.23 Асимптотические методы в теории обыкновенных дифференциальных уравнений и систем уравнений</t>
  </si>
  <si>
    <t>Дифференциально-функциональные и дискретные уравнения и системы уравнений с одной независимой переменной</t>
  </si>
  <si>
    <t>27.29.25</t>
  </si>
  <si>
    <t>27.29.25 Дифференциально-функциональные и дискретные уравнения и системы уравнений с одной независимой переменной</t>
  </si>
  <si>
    <t>Уравнения аналитической механики, математическая теория управления движением</t>
  </si>
  <si>
    <t>27.29.27</t>
  </si>
  <si>
    <t>27.29.27 Уравнения аналитической механики, математическая теория управления движением</t>
  </si>
  <si>
    <t>Дифференциальные уравнения с частными производными</t>
  </si>
  <si>
    <t>27.31.00</t>
  </si>
  <si>
    <t>27.31.00 Дифференциальные уравнения с частными производными</t>
  </si>
  <si>
    <t>27.31.01</t>
  </si>
  <si>
    <t>27.31.01 Общие вопросы</t>
  </si>
  <si>
    <t>Общая теория дифференциальных уравнений и систем уравнений с частными производными</t>
  </si>
  <si>
    <t>27.31.15</t>
  </si>
  <si>
    <t>27.31.15 Общая теория дифференциальных уравнений и систем уравнений с частными производными</t>
  </si>
  <si>
    <t>Линейные и квазилинейные уравнения и системы уравнений</t>
  </si>
  <si>
    <t>27.31.17</t>
  </si>
  <si>
    <t>27.31.17 Линейные и квазилинейные уравнения и системы уравнений</t>
  </si>
  <si>
    <t>Нелинейные уравнения и системы уравнений</t>
  </si>
  <si>
    <t>27.31.21</t>
  </si>
  <si>
    <t>27.31.21 Нелинейные уравнения и системы уравнений</t>
  </si>
  <si>
    <t>Общие уравнения первого порядка</t>
  </si>
  <si>
    <t>27.31.31</t>
  </si>
  <si>
    <t>27.31.31 Общие уравнения первого порядка</t>
  </si>
  <si>
    <t>Общие уравнения высших порядков</t>
  </si>
  <si>
    <t>27.31.33</t>
  </si>
  <si>
    <t>27.31.33 Общие уравнения высших порядков</t>
  </si>
  <si>
    <t>Краевые задачи. Общая теория</t>
  </si>
  <si>
    <t>27.31.44</t>
  </si>
  <si>
    <t>27.31.44 Краевые задачи. Общая теория</t>
  </si>
  <si>
    <t>Задача Коши</t>
  </si>
  <si>
    <t>27.31.55</t>
  </si>
  <si>
    <t>27.31.55 Задача Коши</t>
  </si>
  <si>
    <t>Интегральные уравнения</t>
  </si>
  <si>
    <t>27.33.00</t>
  </si>
  <si>
    <t>27.33.00 Интегральные уравнения</t>
  </si>
  <si>
    <t>27.33.01</t>
  </si>
  <si>
    <t>27.33.01 Общие вопросы</t>
  </si>
  <si>
    <t>Линейные интегральные уравнения</t>
  </si>
  <si>
    <t>27.33.15</t>
  </si>
  <si>
    <t>27.33.15 Линейные интегральные уравнения</t>
  </si>
  <si>
    <t>Нелинейные интегральные уравнения</t>
  </si>
  <si>
    <t>27.33.17</t>
  </si>
  <si>
    <t>27.33.17 Нелинейные интегральные уравнения</t>
  </si>
  <si>
    <t>Интегро-дифференциальные уравнения</t>
  </si>
  <si>
    <t>27.33.19</t>
  </si>
  <si>
    <t>27.33.19 Интегро-дифференциальные уравнения</t>
  </si>
  <si>
    <t>Математические модели естественных наук и технических наук. Уравнения математической физики</t>
  </si>
  <si>
    <t>27.35.00</t>
  </si>
  <si>
    <t>27.35.00 Математические модели естественных наук и технических наук. Уравнения математической физики</t>
  </si>
  <si>
    <t>Математические модели аэромеханики и гидромеханики</t>
  </si>
  <si>
    <t>27.35.14</t>
  </si>
  <si>
    <t>27.35.14 Математические модели аэромеханики и гидромеханики</t>
  </si>
  <si>
    <t>Математические модели акустики</t>
  </si>
  <si>
    <t>27.35.16</t>
  </si>
  <si>
    <t>27.35.16 Математические модели акустики</t>
  </si>
  <si>
    <t>Математические модели газовой динамики</t>
  </si>
  <si>
    <t>27.35.17</t>
  </si>
  <si>
    <t>27.35.17 Математические модели газовой динамики</t>
  </si>
  <si>
    <t>Задачи обтекания</t>
  </si>
  <si>
    <t>27.35.19</t>
  </si>
  <si>
    <t>27.35.19 Задачи обтекания</t>
  </si>
  <si>
    <t>Математические модели гидродинамики</t>
  </si>
  <si>
    <t>27.35.21</t>
  </si>
  <si>
    <t>27.35.21 Математические модели гидродинамики</t>
  </si>
  <si>
    <t>Математические модели теории пограничного слоя</t>
  </si>
  <si>
    <t>27.35.23</t>
  </si>
  <si>
    <t>27.35.23 Математические модели теории пограничного слоя</t>
  </si>
  <si>
    <t>Математические модели фильтрации</t>
  </si>
  <si>
    <t>27.35.25</t>
  </si>
  <si>
    <t>27.35.25 Математические модели фильтрации</t>
  </si>
  <si>
    <t>Математические модели волновых движений тяжелой жидкости</t>
  </si>
  <si>
    <t>27.35.27</t>
  </si>
  <si>
    <t>27.35.27 Математические модели волновых движений тяжелой жидкости</t>
  </si>
  <si>
    <t>Математические модели магнитной гидродинамики</t>
  </si>
  <si>
    <t>27.35.29</t>
  </si>
  <si>
    <t>27.35.29 Математические модели магнитной гидродинамики</t>
  </si>
  <si>
    <t>Математические модели механики частиц и систем</t>
  </si>
  <si>
    <t>27.35.30</t>
  </si>
  <si>
    <t>27.35.30 Математические модели механики частиц и систем</t>
  </si>
  <si>
    <t>Математические модели упругости и пластичности</t>
  </si>
  <si>
    <t>27.35.31</t>
  </si>
  <si>
    <t>27.35.31 Математические модели упругости и пластичности</t>
  </si>
  <si>
    <t>Нелинейные задачи механики</t>
  </si>
  <si>
    <t>27.35.32</t>
  </si>
  <si>
    <t>27.35.32 Нелинейные задачи механики</t>
  </si>
  <si>
    <t>Математические модели электродинамики и оптики</t>
  </si>
  <si>
    <t>27.35.33</t>
  </si>
  <si>
    <t>27.35.33 Математические модели электродинамики и оптики</t>
  </si>
  <si>
    <t>Математические модели электронной оптики</t>
  </si>
  <si>
    <t>27.35.34</t>
  </si>
  <si>
    <t>27.35.34 Математические модели электронной оптики</t>
  </si>
  <si>
    <t>Математическая теория дифракции</t>
  </si>
  <si>
    <t>27.35.35</t>
  </si>
  <si>
    <t>27.35.35 Математическая теория дифракции</t>
  </si>
  <si>
    <t>Математические модели лазерной физики</t>
  </si>
  <si>
    <t>27.35.36</t>
  </si>
  <si>
    <t>27.35.36 Математические модели лазерной физики</t>
  </si>
  <si>
    <t>Математические модели электродинамики движущихся сред</t>
  </si>
  <si>
    <t>27.35.37</t>
  </si>
  <si>
    <t>27.35.37 Математические модели электродинамики движущихся сред</t>
  </si>
  <si>
    <t>Математические модели физики полупроводников</t>
  </si>
  <si>
    <t>27.35.38</t>
  </si>
  <si>
    <t>27.35.38 Математические модели физики полупроводников</t>
  </si>
  <si>
    <t>Математические модели гравитации и космологии</t>
  </si>
  <si>
    <t>27.35.39</t>
  </si>
  <si>
    <t>27.35.39 Математические модели гравитации и космологии</t>
  </si>
  <si>
    <t>Математические модели волноводов</t>
  </si>
  <si>
    <t>27.35.41</t>
  </si>
  <si>
    <t>27.35.41 Математические модели волноводов</t>
  </si>
  <si>
    <t>Математические модели биологии</t>
  </si>
  <si>
    <t>27.35.43</t>
  </si>
  <si>
    <t>27.35.43 Математические модели биологии</t>
  </si>
  <si>
    <t>Математические модели теплопроводности и диффузии</t>
  </si>
  <si>
    <t>27.35.45</t>
  </si>
  <si>
    <t>27.35.45 Математические модели теплопроводности и диффузии</t>
  </si>
  <si>
    <t>Математические модели конвекции</t>
  </si>
  <si>
    <t>27.35.46</t>
  </si>
  <si>
    <t>27.35.46 Математические модели конвекции</t>
  </si>
  <si>
    <t>Уравнения переноса</t>
  </si>
  <si>
    <t>27.35.47</t>
  </si>
  <si>
    <t>27.35.47 Уравнения переноса</t>
  </si>
  <si>
    <t>Математические модели статистической физики и термодинамики</t>
  </si>
  <si>
    <t>27.35.49</t>
  </si>
  <si>
    <t>27.35.49 Математические модели статистической физики и термодинамики</t>
  </si>
  <si>
    <t>Математические модели физики плазмы, кинетические уравнения</t>
  </si>
  <si>
    <t>27.35.51</t>
  </si>
  <si>
    <t>27.35.51 Математические модели физики плазмы, кинетические уравнения</t>
  </si>
  <si>
    <t>Математические модели электромагнитных волн в плазме</t>
  </si>
  <si>
    <t>27.35.53</t>
  </si>
  <si>
    <t>27.35.53 Математические модели электромагнитных волн в плазме</t>
  </si>
  <si>
    <t>Солитонные решения эволюционных уравнений</t>
  </si>
  <si>
    <t>27.35.55</t>
  </si>
  <si>
    <t>27.35.55 Солитонные решения эволюционных уравнений</t>
  </si>
  <si>
    <t>Математические модели квантовой физики</t>
  </si>
  <si>
    <t>27.35.57</t>
  </si>
  <si>
    <t>27.35.57 Математические модели квантовой физики</t>
  </si>
  <si>
    <t>Методы теории возмущений</t>
  </si>
  <si>
    <t>27.35.59</t>
  </si>
  <si>
    <t>27.35.59 Методы теории возмущений</t>
  </si>
  <si>
    <t>Математические модели геофизики и метеорологии</t>
  </si>
  <si>
    <t>27.35.63</t>
  </si>
  <si>
    <t>27.35.63 Математические модели геофизики и метеорологии</t>
  </si>
  <si>
    <t>Вариационное исчисление и математическая теория оптимального управления</t>
  </si>
  <si>
    <t>27.37.00</t>
  </si>
  <si>
    <t>27.37.00 Вариационное исчисление и математическая теория оптимального управления</t>
  </si>
  <si>
    <t>Вариационное исчисление</t>
  </si>
  <si>
    <t>27.37.15</t>
  </si>
  <si>
    <t>27.37.15 Вариационное исчисление</t>
  </si>
  <si>
    <t>Математическая теория управления. Оптимальное управление</t>
  </si>
  <si>
    <t>27.37.17</t>
  </si>
  <si>
    <t>27.37.17 Математическая теория управления. Оптимальное управление</t>
  </si>
  <si>
    <t>Дифференциальные игры</t>
  </si>
  <si>
    <t>27.37.19</t>
  </si>
  <si>
    <t>27.37.19 Дифференциальные игры</t>
  </si>
  <si>
    <t>Функциональный анализ</t>
  </si>
  <si>
    <t>27.39.00</t>
  </si>
  <si>
    <t>27.39.00 Функциональный анализ</t>
  </si>
  <si>
    <t>Линейные пространства, снабженные топологией, порядком и другими структурами</t>
  </si>
  <si>
    <t>27.39.15</t>
  </si>
  <si>
    <t>27.39.15 Линейные пространства, снабженные топологией, порядком и другими структурами</t>
  </si>
  <si>
    <t>Обобщенные функции</t>
  </si>
  <si>
    <t>27.39.17</t>
  </si>
  <si>
    <t>27.39.17 Обобщенные функции</t>
  </si>
  <si>
    <t>Линейные операторы и операторные уравнения</t>
  </si>
  <si>
    <t>27.39.19</t>
  </si>
  <si>
    <t>27.39.19 Линейные операторы и операторные уравнения</t>
  </si>
  <si>
    <t>Спектральная теория линейных операторов</t>
  </si>
  <si>
    <t>27.39.21</t>
  </si>
  <si>
    <t>27.39.21 Спектральная теория линейных операторов</t>
  </si>
  <si>
    <t>Топологические алгебры и теория бесконечномерных представлений</t>
  </si>
  <si>
    <t>27.39.23</t>
  </si>
  <si>
    <t>27.39.23 Топологические алгебры и теория бесконечномерных представлений</t>
  </si>
  <si>
    <t>Теория меры, представления булевых алгебр, динамические системы</t>
  </si>
  <si>
    <t>27.39.25</t>
  </si>
  <si>
    <t>27.39.25 Теория меры, представления булевых алгебр, динамические системы</t>
  </si>
  <si>
    <t>Нелинейный функциональный анализ</t>
  </si>
  <si>
    <t>27.39.27</t>
  </si>
  <si>
    <t>27.39.27 Нелинейный функциональный анализ</t>
  </si>
  <si>
    <t>Приближенные методы функционального анализа</t>
  </si>
  <si>
    <t>27.39.29</t>
  </si>
  <si>
    <t>27.39.29 Приближенные методы функционального анализа</t>
  </si>
  <si>
    <t>Вычислительная математика</t>
  </si>
  <si>
    <t>27.41.00</t>
  </si>
  <si>
    <t>27.41.00 Вычислительная математика</t>
  </si>
  <si>
    <t>Численные методы алгебры</t>
  </si>
  <si>
    <t>27.41.15</t>
  </si>
  <si>
    <t>27.41.15 Численные методы алгебры</t>
  </si>
  <si>
    <t>Численные методы анализа</t>
  </si>
  <si>
    <t>27.41.17</t>
  </si>
  <si>
    <t>27.41.17 Численные методы анализа</t>
  </si>
  <si>
    <t>Численные методы решения дифференциальных и интегральных уравнений</t>
  </si>
  <si>
    <t>27.41.19</t>
  </si>
  <si>
    <t>27.41.19 Численные методы решения дифференциальных и интегральных уравнений</t>
  </si>
  <si>
    <t>Математические таблицы</t>
  </si>
  <si>
    <t>27.41.21</t>
  </si>
  <si>
    <t>27.41.21 Математические таблицы</t>
  </si>
  <si>
    <t>Машинные, графические и другие методы вычислительной математики</t>
  </si>
  <si>
    <t>27.41.23</t>
  </si>
  <si>
    <t>27.41.23 Машинные, графические и другие методы вычислительной математики</t>
  </si>
  <si>
    <t>Алгоритмы решения задач вычислительной и дискретной математики</t>
  </si>
  <si>
    <t>27.41.41</t>
  </si>
  <si>
    <t>27.41.41 Алгоритмы решения задач вычислительной и дискретной математики</t>
  </si>
  <si>
    <t>Решение математических задач при помощи моделирующих систем</t>
  </si>
  <si>
    <t>27.41.77</t>
  </si>
  <si>
    <t>27.41.77 Решение математических задач при помощи моделирующих систем</t>
  </si>
  <si>
    <t>Теория вероятностей и математическая статистика</t>
  </si>
  <si>
    <t>27.43.00</t>
  </si>
  <si>
    <t>27.43.00 Теория вероятностей и математическая статистика</t>
  </si>
  <si>
    <t>Теория вероятностей и случайные процессы</t>
  </si>
  <si>
    <t>27.43.15</t>
  </si>
  <si>
    <t>27.43.15 Теория вероятностей и случайные процессы</t>
  </si>
  <si>
    <t>Математическая статистика</t>
  </si>
  <si>
    <t>27.43.17</t>
  </si>
  <si>
    <t>27.43.17 Математическая статистика</t>
  </si>
  <si>
    <t>Применение теоретико-вероятностных и статистических методов</t>
  </si>
  <si>
    <t>27.43.51</t>
  </si>
  <si>
    <t>27.43.51 Применение теоретико-вероятностных и статистических методов</t>
  </si>
  <si>
    <t>Комбинаторный анализ. Теория графов</t>
  </si>
  <si>
    <t>27.45.00</t>
  </si>
  <si>
    <t>27.45.00 Комбинаторный анализ. Теория графов</t>
  </si>
  <si>
    <t>Общая теория комбинаторного анализа</t>
  </si>
  <si>
    <t>27.45.15</t>
  </si>
  <si>
    <t>27.45.15 Общая теория комбинаторного анализа</t>
  </si>
  <si>
    <t>Теория графов</t>
  </si>
  <si>
    <t>27.45.17</t>
  </si>
  <si>
    <t>27.45.17 Теория графов</t>
  </si>
  <si>
    <t>Математическая кибернетика</t>
  </si>
  <si>
    <t>27.47.00</t>
  </si>
  <si>
    <t>27.47.00 Математическая кибернетика</t>
  </si>
  <si>
    <t>Математическая теория управляющих систем</t>
  </si>
  <si>
    <t>27.47.15</t>
  </si>
  <si>
    <t>27.47.15 Математическая теория управляющих систем</t>
  </si>
  <si>
    <t>Математическая теория информации</t>
  </si>
  <si>
    <t>27.47.17</t>
  </si>
  <si>
    <t>27.47.17 Математическая теория информации</t>
  </si>
  <si>
    <t>Исследование операций</t>
  </si>
  <si>
    <t>27.47.19</t>
  </si>
  <si>
    <t>27.47.19 Исследование операций</t>
  </si>
  <si>
    <t>Математические проблемы искусственного интеллекта</t>
  </si>
  <si>
    <t>27.47.23</t>
  </si>
  <si>
    <t>27.47.23 Математические проблемы искусственного интеллекта</t>
  </si>
  <si>
    <t>Математические вопросы семиотики</t>
  </si>
  <si>
    <t>27.47.25</t>
  </si>
  <si>
    <t>27.47.25 Математические вопросы семиотики</t>
  </si>
  <si>
    <t>28.00.00 Кибернетика</t>
  </si>
  <si>
    <t>28.00.00</t>
  </si>
  <si>
    <t>Общие вопросы кибернетики</t>
  </si>
  <si>
    <t>28.01.00</t>
  </si>
  <si>
    <t>28.01.00 Общие вопросы кибернетики</t>
  </si>
  <si>
    <t>28.01.01</t>
  </si>
  <si>
    <t>28.01.01 Руководящие материалы</t>
  </si>
  <si>
    <t>28.01.05</t>
  </si>
  <si>
    <t>28.01.05 Материалы общего характера</t>
  </si>
  <si>
    <t>История кибернетики. Персоналия</t>
  </si>
  <si>
    <t>28.01.09</t>
  </si>
  <si>
    <t>28.01.09 История кибернетики. Персоналия</t>
  </si>
  <si>
    <t>Научные и технические общества, съезды, конгрессы, конференции, симпозиумы, семинары, выставки</t>
  </si>
  <si>
    <t>28.01.13</t>
  </si>
  <si>
    <t>28.01.13 Научные и технические общества, съезды, конгрессы, конференции, симпозиумы, семинары, выставки</t>
  </si>
  <si>
    <t>28.01.17</t>
  </si>
  <si>
    <t>28.01.17 Международное сотрудничество</t>
  </si>
  <si>
    <t>28.01.21</t>
  </si>
  <si>
    <t>28.01.21 Организация научно-исследовательских работ</t>
  </si>
  <si>
    <t>28.01.29</t>
  </si>
  <si>
    <t>28.01.29 Информационная деятельность</t>
  </si>
  <si>
    <t>28.01.33</t>
  </si>
  <si>
    <t>28.01.33 Терминология. Справочная литература. Учебная литература</t>
  </si>
  <si>
    <t>Преподавание</t>
  </si>
  <si>
    <t>28.01.45</t>
  </si>
  <si>
    <t>28.01.45 Преподавание</t>
  </si>
  <si>
    <t>Экономика, организация, управление, планирование и прогнозирование</t>
  </si>
  <si>
    <t>28.01.75</t>
  </si>
  <si>
    <t>28.01.75 Экономика, организация, управление, планирование и прогнозирование</t>
  </si>
  <si>
    <t>28.01.79</t>
  </si>
  <si>
    <t>28.01.79 Кадры</t>
  </si>
  <si>
    <t>28.01.80</t>
  </si>
  <si>
    <t>28.01.80 Правовые вопросы</t>
  </si>
  <si>
    <t>Теория систем автоматического управления</t>
  </si>
  <si>
    <t>28.15.00</t>
  </si>
  <si>
    <t>28.15.00 Теория систем автоматического управления</t>
  </si>
  <si>
    <t>Линейные детерминированные системы</t>
  </si>
  <si>
    <t>28.15.15</t>
  </si>
  <si>
    <t>28.15.15 Линейные детерминированные системы</t>
  </si>
  <si>
    <t>Нелинейные детерминированные системы</t>
  </si>
  <si>
    <t>28.15.19</t>
  </si>
  <si>
    <t>28.15.19 Нелинейные детерминированные системы</t>
  </si>
  <si>
    <t>Стохастические системы автоматического управления, следящие системы</t>
  </si>
  <si>
    <t>28.15.23</t>
  </si>
  <si>
    <t>28.15.23 Стохастические системы автоматического управления, следящие системы</t>
  </si>
  <si>
    <t>Теория моделирования</t>
  </si>
  <si>
    <t>28.17.00</t>
  </si>
  <si>
    <t>28.17.00 Теория моделирования</t>
  </si>
  <si>
    <t>Физическое моделирование</t>
  </si>
  <si>
    <t>28.17.15</t>
  </si>
  <si>
    <t>28.17.15 Физическое моделирование</t>
  </si>
  <si>
    <t>Математическое моделирование</t>
  </si>
  <si>
    <t>28.17.19</t>
  </si>
  <si>
    <t>28.17.19 Математическое моделирование</t>
  </si>
  <si>
    <t>Моделирование физических процессов</t>
  </si>
  <si>
    <t>28.17.23</t>
  </si>
  <si>
    <t>28.17.23 Моделирование физических процессов</t>
  </si>
  <si>
    <t>Моделирование логических структур</t>
  </si>
  <si>
    <t>28.17.27</t>
  </si>
  <si>
    <t>28.17.27 Моделирование логических структур</t>
  </si>
  <si>
    <t>Моделирование процессов управления</t>
  </si>
  <si>
    <t>28.17.31</t>
  </si>
  <si>
    <t>28.17.31 Моделирование процессов управления</t>
  </si>
  <si>
    <t>Компьютерное моделирование реальности. Виртуальная реальность</t>
  </si>
  <si>
    <t>28.17.33</t>
  </si>
  <si>
    <t>28.17.33 Компьютерное моделирование реальности. Виртуальная реальность</t>
  </si>
  <si>
    <t>Теория кибернетических систем управления</t>
  </si>
  <si>
    <t>28.19.00</t>
  </si>
  <si>
    <t>28.19.00 Теория кибернетических систем управления</t>
  </si>
  <si>
    <t>Оптимальные системы</t>
  </si>
  <si>
    <t>28.19.15</t>
  </si>
  <si>
    <t>28.19.15 Оптимальные системы</t>
  </si>
  <si>
    <t>Экстремальные системы</t>
  </si>
  <si>
    <t>28.19.19</t>
  </si>
  <si>
    <t>28.19.19 Экстремальные системы</t>
  </si>
  <si>
    <t>Адаптивные и обучающие системы</t>
  </si>
  <si>
    <t>28.19.23</t>
  </si>
  <si>
    <t>28.19.23 Адаптивные и обучающие системы</t>
  </si>
  <si>
    <t>Самоорганизующиеся системы</t>
  </si>
  <si>
    <t>28.19.27</t>
  </si>
  <si>
    <t>28.19.27 Самоорганизующиеся системы</t>
  </si>
  <si>
    <t>Идентификация систем</t>
  </si>
  <si>
    <t>28.19.31</t>
  </si>
  <si>
    <t>28.19.31 Идентификация систем</t>
  </si>
  <si>
    <t>Теория информации</t>
  </si>
  <si>
    <t>28.21.00</t>
  </si>
  <si>
    <t>28.21.00 Теория информации</t>
  </si>
  <si>
    <t>Теория сигналов</t>
  </si>
  <si>
    <t>28.21.15</t>
  </si>
  <si>
    <t>28.21.15 Теория сигналов</t>
  </si>
  <si>
    <t>Теория кодирования</t>
  </si>
  <si>
    <t>28.21.19</t>
  </si>
  <si>
    <t>28.21.19 Теория кодирования</t>
  </si>
  <si>
    <t>Структуры систем передачи данных</t>
  </si>
  <si>
    <t>28.21.27</t>
  </si>
  <si>
    <t>28.21.27 Структуры систем передачи данных</t>
  </si>
  <si>
    <t>Искусственный интеллект</t>
  </si>
  <si>
    <t>28.23.00</t>
  </si>
  <si>
    <t>28.23.00 Искусственный интеллект</t>
  </si>
  <si>
    <t>Общие вопросы искусственного интеллекта</t>
  </si>
  <si>
    <t>28.23.01</t>
  </si>
  <si>
    <t>28.23.01 Общие вопросы искусственного интеллекта</t>
  </si>
  <si>
    <t>Общие проблемы искусственного интеллекта</t>
  </si>
  <si>
    <t>28.23.02</t>
  </si>
  <si>
    <t>28.23.02 Общие проблемы искусственного интеллекта</t>
  </si>
  <si>
    <t>Языки представления и языки манипулирования знаниями</t>
  </si>
  <si>
    <t>28.23.11</t>
  </si>
  <si>
    <t>28.23.11 Языки представления и языки манипулирования знаниями</t>
  </si>
  <si>
    <t>Инженерия знаний.</t>
  </si>
  <si>
    <t>28.23.13</t>
  </si>
  <si>
    <t>28.23.13 Инженерия знаний.</t>
  </si>
  <si>
    <t>Распознавание образов. Обработка изображений</t>
  </si>
  <si>
    <t>28.23.15</t>
  </si>
  <si>
    <t>28.23.15 Распознавание образов. Обработка изображений</t>
  </si>
  <si>
    <t>Логика в искусственном интеллекте</t>
  </si>
  <si>
    <t>28.23.17</t>
  </si>
  <si>
    <t>28.23.17 Логика в искусственном интеллекте</t>
  </si>
  <si>
    <t>Эвристические методы</t>
  </si>
  <si>
    <t>28.23.19</t>
  </si>
  <si>
    <t>28.23.19 Эвристические методы</t>
  </si>
  <si>
    <t>Формирование решений в интеллектуальной среде. Модели рассуждений</t>
  </si>
  <si>
    <t>28.23.20</t>
  </si>
  <si>
    <t>28.23.20 Формирование решений в интеллектуальной среде. Модели рассуждений</t>
  </si>
  <si>
    <t>Модели дискурса</t>
  </si>
  <si>
    <t>28.23.21</t>
  </si>
  <si>
    <t>28.23.21 Модели дискурса</t>
  </si>
  <si>
    <t>Модели когнитивной психологии</t>
  </si>
  <si>
    <t>28.23.23</t>
  </si>
  <si>
    <t>28.23.23 Модели когнитивной психологии</t>
  </si>
  <si>
    <t>Модели восприятия информации в интеллектуальных системах</t>
  </si>
  <si>
    <t>28.23.24</t>
  </si>
  <si>
    <t>28.23.24 Модели восприятия информации в интеллектуальных системах</t>
  </si>
  <si>
    <t>Модели и системы обучения</t>
  </si>
  <si>
    <t>28.23.25</t>
  </si>
  <si>
    <t>28.23.25 Модели и системы обучения</t>
  </si>
  <si>
    <t>Интеллектуальные робототехнические системы</t>
  </si>
  <si>
    <t>28.23.27</t>
  </si>
  <si>
    <t>28.23.27 Интеллектуальные робототехнические системы</t>
  </si>
  <si>
    <t>Программная реализация интеллектуальных систем</t>
  </si>
  <si>
    <t>28.23.29</t>
  </si>
  <si>
    <t>28.23.29 Программная реализация интеллектуальных систем</t>
  </si>
  <si>
    <t>Аппаратная реализация интеллектуальных систем</t>
  </si>
  <si>
    <t>28.23.33</t>
  </si>
  <si>
    <t>28.23.33 Аппаратная реализация интеллектуальных систем</t>
  </si>
  <si>
    <t>Экспертные системы</t>
  </si>
  <si>
    <t>28.23.35</t>
  </si>
  <si>
    <t>28.23.35 Экспертные системы</t>
  </si>
  <si>
    <t>Нейронные сети</t>
  </si>
  <si>
    <t>28.23.37</t>
  </si>
  <si>
    <t>28.23.37 Нейронные сети</t>
  </si>
  <si>
    <t>Интеллектуальные базы знаний</t>
  </si>
  <si>
    <t>28.23.39</t>
  </si>
  <si>
    <t>28.23.39 Интеллектуальные базы знаний</t>
  </si>
  <si>
    <t>Теория конечных автоматов и формальных языков</t>
  </si>
  <si>
    <t>28.25.00</t>
  </si>
  <si>
    <t>28.25.00 Теория конечных автоматов и формальных языков</t>
  </si>
  <si>
    <t>Анализ и синтез конечных автоматов</t>
  </si>
  <si>
    <t>28.25.15</t>
  </si>
  <si>
    <t>28.25.15 Анализ и синтез конечных автоматов</t>
  </si>
  <si>
    <t>Абстрактные машины</t>
  </si>
  <si>
    <t>28.25.19</t>
  </si>
  <si>
    <t>28.25.19 Абстрактные машины</t>
  </si>
  <si>
    <t>Кибернетические аспекты структурно-логической теории алгоритмов и программирования</t>
  </si>
  <si>
    <t>28.25.23</t>
  </si>
  <si>
    <t>28.25.23 Кибернетические аспекты структурно-логической теории алгоритмов и программирования</t>
  </si>
  <si>
    <t>Теория надежности</t>
  </si>
  <si>
    <t>28.27.00</t>
  </si>
  <si>
    <t>28.27.00 Теория надежности</t>
  </si>
  <si>
    <t>Оптимизация надежности</t>
  </si>
  <si>
    <t>28.27.15</t>
  </si>
  <si>
    <t>28.27.15 Оптимизация надежности</t>
  </si>
  <si>
    <t>Количественные характеристики</t>
  </si>
  <si>
    <t>28.27.19</t>
  </si>
  <si>
    <t>28.27.19 Количественные характеристики</t>
  </si>
  <si>
    <t>Надежность эргатических систем</t>
  </si>
  <si>
    <t>28.27.23</t>
  </si>
  <si>
    <t>28.27.23 Надежность эргатических систем</t>
  </si>
  <si>
    <t>Методы оценки надежности</t>
  </si>
  <si>
    <t>28.27.27</t>
  </si>
  <si>
    <t>28.27.27 Методы оценки надежности</t>
  </si>
  <si>
    <t>Структурно-функциональная избыточность</t>
  </si>
  <si>
    <t>28.27.31</t>
  </si>
  <si>
    <t>28.27.31 Структурно-функциональная избыточность</t>
  </si>
  <si>
    <t>Системный анализ</t>
  </si>
  <si>
    <t>28.29.00</t>
  </si>
  <si>
    <t>28.29.00 Системный анализ</t>
  </si>
  <si>
    <t>28.29.01</t>
  </si>
  <si>
    <t>28.29.01 Общие вопросы</t>
  </si>
  <si>
    <t>Теория полезности и принятия решений</t>
  </si>
  <si>
    <t>28.29.03</t>
  </si>
  <si>
    <t>28.29.03 Теория полезности и принятия решений</t>
  </si>
  <si>
    <t>Теория игр и ее применение в кибернетических системах</t>
  </si>
  <si>
    <t>28.29.05</t>
  </si>
  <si>
    <t>28.29.05 Теория игр и ее применение в кибернетических системах</t>
  </si>
  <si>
    <t>Теория массового обслуживания и ее приложения</t>
  </si>
  <si>
    <t>28.29.07</t>
  </si>
  <si>
    <t>28.29.07 Теория массового обслуживания и ее приложения</t>
  </si>
  <si>
    <t>Методы исследования операций</t>
  </si>
  <si>
    <t>28.29.15</t>
  </si>
  <si>
    <t>28.29.15 Методы исследования операций</t>
  </si>
  <si>
    <t>Технические приложения вероятностно-статистических методов</t>
  </si>
  <si>
    <t>28.29.51</t>
  </si>
  <si>
    <t>28.29.51 Технические приложения вероятностно-статистических методов</t>
  </si>
  <si>
    <t>Программно-целевое планирование</t>
  </si>
  <si>
    <t>28.29.53</t>
  </si>
  <si>
    <t>28.29.53 Программно-целевое планирование</t>
  </si>
  <si>
    <t>Теория планирования эксперимента</t>
  </si>
  <si>
    <t>28.29.55</t>
  </si>
  <si>
    <t>28.29.55 Теория планирования эксперимента</t>
  </si>
  <si>
    <t>Эргатические системы</t>
  </si>
  <si>
    <t>28.29.57</t>
  </si>
  <si>
    <t>28.29.57 Эргатические системы</t>
  </si>
  <si>
    <t>Программированное обучение</t>
  </si>
  <si>
    <t>28.29.59</t>
  </si>
  <si>
    <t>28.29.59 Программированное обучение</t>
  </si>
  <si>
    <t>29.00.00 Физика</t>
  </si>
  <si>
    <t>29.00.00</t>
  </si>
  <si>
    <t>Общие вопросы физики</t>
  </si>
  <si>
    <t>29.01.00</t>
  </si>
  <si>
    <t>29.01.00 Общие вопросы физики</t>
  </si>
  <si>
    <t>29.01.01</t>
  </si>
  <si>
    <t>29.01.01 Руководящие материалы</t>
  </si>
  <si>
    <t>29.01.05</t>
  </si>
  <si>
    <t>29.01.05 Материалы общего характера</t>
  </si>
  <si>
    <t>Философские вопросы и методология</t>
  </si>
  <si>
    <t>29.01.07</t>
  </si>
  <si>
    <t>29.01.07 Философские вопросы и методология</t>
  </si>
  <si>
    <t>История физики. Персоналия</t>
  </si>
  <si>
    <t>29.01.09</t>
  </si>
  <si>
    <t>29.01.09 История физики. Персоналия</t>
  </si>
  <si>
    <t>Современное состояние и перспективы развития физики</t>
  </si>
  <si>
    <t>29.01.11</t>
  </si>
  <si>
    <t>29.01.11 Современное состояние и перспективы развития физики</t>
  </si>
  <si>
    <t>Научные и технические общества, съезды, конгрессы, конференции, симпозиумы, школы, семинары, выставки</t>
  </si>
  <si>
    <t>29.01.13</t>
  </si>
  <si>
    <t>29.01.13 Научные и технические общества, съезды, конгрессы, конференции, симпозиумы, школы, семинары, выставки</t>
  </si>
  <si>
    <t>29.01.17</t>
  </si>
  <si>
    <t>29.01.17 Международное сотрудничество</t>
  </si>
  <si>
    <t>29.01.21</t>
  </si>
  <si>
    <t>29.01.21 Организация научно-исследовательских работ</t>
  </si>
  <si>
    <t>Информационная деятельность в области физики</t>
  </si>
  <si>
    <t>29.01.29</t>
  </si>
  <si>
    <t>29.01.29 Информационная деятельность в области физики</t>
  </si>
  <si>
    <t>29.01.33</t>
  </si>
  <si>
    <t>29.01.33 Терминология. Справочная литература. Учебная литература</t>
  </si>
  <si>
    <t>Пропаганда и популяризация знаний по физике</t>
  </si>
  <si>
    <t>29.01.39</t>
  </si>
  <si>
    <t>29.01.39 Пропаганда и популяризация знаний по физике</t>
  </si>
  <si>
    <t>Преподавание физики</t>
  </si>
  <si>
    <t>29.01.45</t>
  </si>
  <si>
    <t>29.01.45 Преподавание физики</t>
  </si>
  <si>
    <t>29.01.79</t>
  </si>
  <si>
    <t>29.01.79 Научные кадры</t>
  </si>
  <si>
    <t>Общие проблемы физического эксперимента</t>
  </si>
  <si>
    <t>29.03.00</t>
  </si>
  <si>
    <t>29.03.00 Общие проблемы физического эксперимента</t>
  </si>
  <si>
    <t>Физические единицы. Системы единиц</t>
  </si>
  <si>
    <t>29.03.15</t>
  </si>
  <si>
    <t>29.03.15 Физические единицы. Системы единиц</t>
  </si>
  <si>
    <t>Механические измерения в физическом эксперименте. Измерения времени и частоты в физическом эксперименте</t>
  </si>
  <si>
    <t>29.03.19</t>
  </si>
  <si>
    <t>29.03.19 Механические измерения в физическом эксперименте. Измерения времени и частоты в физическом эксперименте</t>
  </si>
  <si>
    <t>Тепловые измерения в физическом эксперименте</t>
  </si>
  <si>
    <t>29.03.21</t>
  </si>
  <si>
    <t>29.03.21 Тепловые измерения в физическом эксперименте</t>
  </si>
  <si>
    <t>Получение и измерение давлений в физическом эксперименте</t>
  </si>
  <si>
    <t>29.03.25</t>
  </si>
  <si>
    <t>29.03.25 Получение и измерение давлений в физическом эксперименте</t>
  </si>
  <si>
    <t>Вакуумная техника в физическом эксперименте</t>
  </si>
  <si>
    <t>29.03.29</t>
  </si>
  <si>
    <t>29.03.29 Вакуумная техника в физическом эксперименте</t>
  </si>
  <si>
    <t>Криогенная техника и методика физического эксперимента</t>
  </si>
  <si>
    <t>29.03.30</t>
  </si>
  <si>
    <t>29.03.30 Криогенная техника и методика физического эксперимента</t>
  </si>
  <si>
    <t>Оптические методы измерения в физическом эксперименте</t>
  </si>
  <si>
    <t>29.03.31</t>
  </si>
  <si>
    <t>29.03.31 Оптические методы измерения в физическом эксперименте</t>
  </si>
  <si>
    <t>Электрические и магнитные измерения в физическом эксперименте</t>
  </si>
  <si>
    <t>29.03.35</t>
  </si>
  <si>
    <t>29.03.35 Электрические и магнитные измерения в физическом эксперименте</t>
  </si>
  <si>
    <t>Резонансные методы измерения в физическом эксперименте</t>
  </si>
  <si>
    <t>29.03.37</t>
  </si>
  <si>
    <t>29.03.37 Резонансные методы измерения в физическом эксперименте</t>
  </si>
  <si>
    <t>Лабораторная электроника</t>
  </si>
  <si>
    <t>29.03.39</t>
  </si>
  <si>
    <t>29.03.39 Лабораторная электроника</t>
  </si>
  <si>
    <t>Обработка данных физического эксперимента</t>
  </si>
  <si>
    <t>29.03.45</t>
  </si>
  <si>
    <t>29.03.45 Обработка данных физического эксперимента</t>
  </si>
  <si>
    <t>Планирование физических экспериментов</t>
  </si>
  <si>
    <t>29.03.47</t>
  </si>
  <si>
    <t>29.03.47 Планирование физических экспериментов</t>
  </si>
  <si>
    <t>Моделирование физических явлений</t>
  </si>
  <si>
    <t>29.03.77</t>
  </si>
  <si>
    <t>29.03.77 Моделирование физических явлений</t>
  </si>
  <si>
    <t>Автоматизация физического эксперимента с применением ЭВМ</t>
  </si>
  <si>
    <t>29.03.85</t>
  </si>
  <si>
    <t>29.03.85 Автоматизация физического эксперимента с применением ЭВМ</t>
  </si>
  <si>
    <t>Физика элементарных частиц. Теория полей. Физика высоких энергий</t>
  </si>
  <si>
    <t>29.05.00</t>
  </si>
  <si>
    <t>29.05.00 Физика элементарных частиц. Теория полей. Физика высоких энергий</t>
  </si>
  <si>
    <t>29.05.01</t>
  </si>
  <si>
    <t>29.05.01 Общие вопросы</t>
  </si>
  <si>
    <t>Математические методы теоретической физики</t>
  </si>
  <si>
    <t>29.05.03</t>
  </si>
  <si>
    <t>29.05.03 Математические методы теоретической физики</t>
  </si>
  <si>
    <t>Методы теории групп в физике</t>
  </si>
  <si>
    <t>29.05.05</t>
  </si>
  <si>
    <t>29.05.05 Методы теории групп в физике</t>
  </si>
  <si>
    <t>Классическая механика. Релятивистская механика. Классическая теория поля</t>
  </si>
  <si>
    <t>29.05.09</t>
  </si>
  <si>
    <t>29.05.09 Классическая механика. Релятивистская механика. Классическая теория поля</t>
  </si>
  <si>
    <t>Квантовая механика</t>
  </si>
  <si>
    <t>29.05.15</t>
  </si>
  <si>
    <t>29.05.15 Квантовая механика</t>
  </si>
  <si>
    <t>Специальная теория относительности</t>
  </si>
  <si>
    <t>29.05.19</t>
  </si>
  <si>
    <t>29.05.19 Специальная теория относительности</t>
  </si>
  <si>
    <t>Релятивистская квантовая теория. Квантовая теория поля</t>
  </si>
  <si>
    <t>29.05.23</t>
  </si>
  <si>
    <t>29.05.23 Релятивистская квантовая теория. Квантовая теория поля</t>
  </si>
  <si>
    <t>Свойства стабильных частиц. Фундаментальные законы сохранения</t>
  </si>
  <si>
    <t>29.05.27</t>
  </si>
  <si>
    <t>29.05.27 Свойства стабильных частиц. Фундаментальные законы сохранения</t>
  </si>
  <si>
    <t>Сильное взаимодействие</t>
  </si>
  <si>
    <t>29.05.29</t>
  </si>
  <si>
    <t>29.05.29 Сильное взаимодействие</t>
  </si>
  <si>
    <t>Электромагнитное взаимодействие</t>
  </si>
  <si>
    <t>29.05.33</t>
  </si>
  <si>
    <t>29.05.33 Электромагнитное взаимодействие</t>
  </si>
  <si>
    <t>Слабое взаимодействие</t>
  </si>
  <si>
    <t>29.05.37</t>
  </si>
  <si>
    <t>29.05.37 Слабое взаимодействие</t>
  </si>
  <si>
    <t>Гравитационное взаимодействие. Общая теория относительности</t>
  </si>
  <si>
    <t>29.05.41</t>
  </si>
  <si>
    <t>29.05.41 Гравитационное взаимодействие. Общая теория относительности</t>
  </si>
  <si>
    <t>Космические лучи. Релятивистская астрофизика. Космология</t>
  </si>
  <si>
    <t>29.05.45</t>
  </si>
  <si>
    <t>29.05.45 Космические лучи. Релятивистская астрофизика. Космология</t>
  </si>
  <si>
    <t>Гипотетические частицы и взаимодействия</t>
  </si>
  <si>
    <t>29.05.49</t>
  </si>
  <si>
    <t>29.05.49 Гипотетические частицы и взаимодействия</t>
  </si>
  <si>
    <t>Методика и техника эксперимента в физике элементарных частиц</t>
  </si>
  <si>
    <t>29.05.81</t>
  </si>
  <si>
    <t>29.05.81 Методика и техника эксперимента в физике элементарных частиц</t>
  </si>
  <si>
    <t>Ядерная физика</t>
  </si>
  <si>
    <t>29.15.00</t>
  </si>
  <si>
    <t>29.15.00 Ядерная физика</t>
  </si>
  <si>
    <t>29.15.01</t>
  </si>
  <si>
    <t>29.15.01 Общие вопросы</t>
  </si>
  <si>
    <t>Теория структуры ядра</t>
  </si>
  <si>
    <t>29.15.03</t>
  </si>
  <si>
    <t>29.15.03 Теория структуры ядра</t>
  </si>
  <si>
    <t>Радиоактивный распад</t>
  </si>
  <si>
    <t>29.15.15</t>
  </si>
  <si>
    <t>29.15.15 Радиоактивный распад</t>
  </si>
  <si>
    <t>Основные характеристики и свойства ядер</t>
  </si>
  <si>
    <t>29.15.17</t>
  </si>
  <si>
    <t>29.15.17 Основные характеристики и свойства ядер</t>
  </si>
  <si>
    <t>Ядерные реакции</t>
  </si>
  <si>
    <t>29.15.19</t>
  </si>
  <si>
    <t>29.15.19 Ядерные реакции</t>
  </si>
  <si>
    <t>Деление ядер</t>
  </si>
  <si>
    <t>29.15.29</t>
  </si>
  <si>
    <t>29.15.29 Деление ядер</t>
  </si>
  <si>
    <t>Ядерная астрофизика. Ядерные взаимодействия космических лучей</t>
  </si>
  <si>
    <t>29.15.33</t>
  </si>
  <si>
    <t>29.15.33 Ядерная астрофизика. Ядерные взаимодействия космических лучей</t>
  </si>
  <si>
    <t>Прохождение ядерных частиц и гамма-квантов через вещество</t>
  </si>
  <si>
    <t>29.15.35</t>
  </si>
  <si>
    <t>29.15.35 Прохождение ядерных частиц и гамма-квантов через вещество</t>
  </si>
  <si>
    <t>Методика и техника ядерно-физического эксперимента</t>
  </si>
  <si>
    <t>29.15.39</t>
  </si>
  <si>
    <t>29.15.39 Методика и техника ядерно-физического эксперимента</t>
  </si>
  <si>
    <t>Физика ядерных реакторов</t>
  </si>
  <si>
    <t>29.15.53</t>
  </si>
  <si>
    <t>29.15.53 Физика ядерных реакторов</t>
  </si>
  <si>
    <t>Физика газов и жидкостей. Термодинамика и статистическая физика</t>
  </si>
  <si>
    <t>29.17.00</t>
  </si>
  <si>
    <t>29.17.00 Физика газов и жидкостей. Термодинамика и статистическая физика</t>
  </si>
  <si>
    <t>29.17.01</t>
  </si>
  <si>
    <t>29.17.01 Общие вопросы</t>
  </si>
  <si>
    <t>Газы</t>
  </si>
  <si>
    <t>29.17.15</t>
  </si>
  <si>
    <t>29.17.15 Газы</t>
  </si>
  <si>
    <t>Жидкости</t>
  </si>
  <si>
    <t>29.17.19</t>
  </si>
  <si>
    <t>29.17.19 Жидкости</t>
  </si>
  <si>
    <t>Квантовые жидкости</t>
  </si>
  <si>
    <t>29.17.21</t>
  </si>
  <si>
    <t>29.17.21 Квантовые жидкости</t>
  </si>
  <si>
    <t>Анизотропные жидкости. Жидкие кристаллы</t>
  </si>
  <si>
    <t>29.17.25</t>
  </si>
  <si>
    <t>29.17.25 Анизотропные жидкости. Жидкие кристаллы</t>
  </si>
  <si>
    <t>Жидкие металлы и полупроводники</t>
  </si>
  <si>
    <t>29.17.27</t>
  </si>
  <si>
    <t>29.17.27 Жидкие металлы и полупроводники</t>
  </si>
  <si>
    <t>Жидкие диэлектрики. Электролиты</t>
  </si>
  <si>
    <t>29.17.29</t>
  </si>
  <si>
    <t>29.17.29 Жидкие диэлектрики. Электролиты</t>
  </si>
  <si>
    <t>Жидкости полимерные и биополимерные</t>
  </si>
  <si>
    <t>29.17.31</t>
  </si>
  <si>
    <t>29.17.31 Жидкости полимерные и биополимерные</t>
  </si>
  <si>
    <t>Методика и техника экспериментальных исследований газов и жидкостей</t>
  </si>
  <si>
    <t>29.17.35</t>
  </si>
  <si>
    <t>29.17.35 Методика и техника экспериментальных исследований газов и жидкостей</t>
  </si>
  <si>
    <t>Статистическая термодинамика</t>
  </si>
  <si>
    <t>29.17.41</t>
  </si>
  <si>
    <t>29.17.41 Статистическая термодинамика</t>
  </si>
  <si>
    <t>Теория необратимых процессов и кинетических явлений</t>
  </si>
  <si>
    <t>29.17.43</t>
  </si>
  <si>
    <t>29.17.43 Теория необратимых процессов и кинетических явлений</t>
  </si>
  <si>
    <t>Физика твердых тел</t>
  </si>
  <si>
    <t>29.19.00</t>
  </si>
  <si>
    <t>29.19.00 Физика твердых тел</t>
  </si>
  <si>
    <t>29.19.01</t>
  </si>
  <si>
    <t>29.19.01 Общие вопросы</t>
  </si>
  <si>
    <t>Теория конденсированного состояния</t>
  </si>
  <si>
    <t>29.19.03</t>
  </si>
  <si>
    <t>29.19.03 Теория конденсированного состояния</t>
  </si>
  <si>
    <t>Структура твердых тел</t>
  </si>
  <si>
    <t>29.19.04</t>
  </si>
  <si>
    <t>29.19.04 Структура твердых тел</t>
  </si>
  <si>
    <t>Химическая связь и кристаллические поля</t>
  </si>
  <si>
    <t>29.19.05</t>
  </si>
  <si>
    <t>29.19.05 Химическая связь и кристаллические поля</t>
  </si>
  <si>
    <t>Колебания кристаллических решеток</t>
  </si>
  <si>
    <t>29.19.07</t>
  </si>
  <si>
    <t>29.19.07 Колебания кристаллических решеток</t>
  </si>
  <si>
    <t>Тепловые свойства твердых тел</t>
  </si>
  <si>
    <t>29.19.09</t>
  </si>
  <si>
    <t>29.19.09 Тепловые свойства твердых тел</t>
  </si>
  <si>
    <t>Дефекты кристаллической структуры</t>
  </si>
  <si>
    <t>29.19.11</t>
  </si>
  <si>
    <t>29.19.11 Дефекты кристаллической структуры</t>
  </si>
  <si>
    <t>Механические свойства твердых тел</t>
  </si>
  <si>
    <t>29.19.13</t>
  </si>
  <si>
    <t>29.19.13 Механические свойства твердых тел</t>
  </si>
  <si>
    <t>Фазовые равновесия и фазовые переходы</t>
  </si>
  <si>
    <t>29.19.15</t>
  </si>
  <si>
    <t>29.19.15 Фазовые равновесия и фазовые переходы</t>
  </si>
  <si>
    <t>Физика тонких пленок. Поверхности и границы раздела</t>
  </si>
  <si>
    <t>29.19.16</t>
  </si>
  <si>
    <t>29.19.16 Физика тонких пленок. Поверхности и границы раздела</t>
  </si>
  <si>
    <t>Диффузия и ионный перенос в твердых телах</t>
  </si>
  <si>
    <t>29.19.17</t>
  </si>
  <si>
    <t>29.19.17 Диффузия и ионный перенос в твердых телах</t>
  </si>
  <si>
    <t>Методы исследования кристаллической структуры и динамики решетки</t>
  </si>
  <si>
    <t>29.19.19</t>
  </si>
  <si>
    <t>29.19.19 Методы исследования кристаллической структуры и динамики решетки</t>
  </si>
  <si>
    <t>Влияние облучения на свойства твердых тел</t>
  </si>
  <si>
    <t>29.19.21</t>
  </si>
  <si>
    <t>29.19.21 Влияние облучения на свойства твердых тел</t>
  </si>
  <si>
    <t>Физика наноструктур. Низкоразмерные структуры. Мезоскопические структуры</t>
  </si>
  <si>
    <t>29.19.22</t>
  </si>
  <si>
    <t>29.19.22 Физика наноструктур. Низкоразмерные структуры. Мезоскопические структуры</t>
  </si>
  <si>
    <t>Теория электрических свойств твердых тел</t>
  </si>
  <si>
    <t>29.19.23</t>
  </si>
  <si>
    <t>29.19.23 Теория электрических свойств твердых тел</t>
  </si>
  <si>
    <t>Электронная структура твердых тел</t>
  </si>
  <si>
    <t>29.19.24</t>
  </si>
  <si>
    <t>29.19.24 Электронная структура твердых тел</t>
  </si>
  <si>
    <t>Взаимодействие проникающего излучения с твердыми телами</t>
  </si>
  <si>
    <t>29.19.25</t>
  </si>
  <si>
    <t>29.19.25 Взаимодействие проникающего излучения с твердыми телами</t>
  </si>
  <si>
    <t>Нормальные (несверхпроводящие) металлы</t>
  </si>
  <si>
    <t>29.19.27</t>
  </si>
  <si>
    <t>29.19.27 Нормальные (несверхпроводящие) металлы</t>
  </si>
  <si>
    <t>Сверхпроводники</t>
  </si>
  <si>
    <t>29.19.29</t>
  </si>
  <si>
    <t>29.19.29 Сверхпроводники</t>
  </si>
  <si>
    <t>Полупроводники</t>
  </si>
  <si>
    <t>29.19.31</t>
  </si>
  <si>
    <t>29.19.31 Полупроводники</t>
  </si>
  <si>
    <t>Диэлектрики</t>
  </si>
  <si>
    <t>29.19.33</t>
  </si>
  <si>
    <t>29.19.33 Диэлектрики</t>
  </si>
  <si>
    <t>Сегнетоэлектрики и антисегнетоэлектрики</t>
  </si>
  <si>
    <t>29.19.35</t>
  </si>
  <si>
    <t>29.19.35 Сегнетоэлектрики и антисегнетоэлектрики</t>
  </si>
  <si>
    <t>Спиновая электроника (спинтроника)</t>
  </si>
  <si>
    <t>29.19.36</t>
  </si>
  <si>
    <t>29.19.36 Спиновая электроника (спинтроника)</t>
  </si>
  <si>
    <t>Теория магнитных свойств твердых тел</t>
  </si>
  <si>
    <t>29.19.37</t>
  </si>
  <si>
    <t>29.19.37 Теория магнитных свойств твердых тел</t>
  </si>
  <si>
    <t>Ферромагнетики</t>
  </si>
  <si>
    <t>29.19.39</t>
  </si>
  <si>
    <t>29.19.39 Ферромагнетики</t>
  </si>
  <si>
    <t>Ферримагнетики</t>
  </si>
  <si>
    <t>29.19.41</t>
  </si>
  <si>
    <t>29.19.41 Ферримагнетики</t>
  </si>
  <si>
    <t>Антиферромагнетики и слабый ферромагнетизм</t>
  </si>
  <si>
    <t>29.19.43</t>
  </si>
  <si>
    <t>29.19.43 Антиферромагнетики и слабый ферромагнетизм</t>
  </si>
  <si>
    <t>Электронные парамагнетики</t>
  </si>
  <si>
    <t>29.19.45</t>
  </si>
  <si>
    <t>29.19.45 Электронные парамагнетики</t>
  </si>
  <si>
    <t>Диамагнетики</t>
  </si>
  <si>
    <t>29.19.47</t>
  </si>
  <si>
    <t>29.19.47 Диамагнетики</t>
  </si>
  <si>
    <t>Ядерный магнетизм</t>
  </si>
  <si>
    <t>29.19.49</t>
  </si>
  <si>
    <t>29.19.49 Ядерный магнетизм</t>
  </si>
  <si>
    <t>Физика плазмы</t>
  </si>
  <si>
    <t>29.27.00</t>
  </si>
  <si>
    <t>29.27.00 Физика плазмы</t>
  </si>
  <si>
    <t>29.27.01</t>
  </si>
  <si>
    <t>29.27.01 Общие вопросы</t>
  </si>
  <si>
    <t>Общие свойства плазмы</t>
  </si>
  <si>
    <t>29.27.03</t>
  </si>
  <si>
    <t>29.27.03 Общие свойства плазмы</t>
  </si>
  <si>
    <t>Элементарные процессы в плазме</t>
  </si>
  <si>
    <t>29.27.07</t>
  </si>
  <si>
    <t>29.27.07 Элементарные процессы в плазме</t>
  </si>
  <si>
    <t>Излучение плазмы</t>
  </si>
  <si>
    <t>29.27.15</t>
  </si>
  <si>
    <t>29.27.15 Излучение плазмы</t>
  </si>
  <si>
    <t>Колебания и волны</t>
  </si>
  <si>
    <t>29.27.17</t>
  </si>
  <si>
    <t>29.27.17 Колебания и волны</t>
  </si>
  <si>
    <t>Неустойчивости и методы стабилизации плазмы</t>
  </si>
  <si>
    <t>29.27.19</t>
  </si>
  <si>
    <t>29.27.19 Неустойчивости и методы стабилизации плазмы</t>
  </si>
  <si>
    <t>Нелинейные явления и турбулентность</t>
  </si>
  <si>
    <t>29.27.21</t>
  </si>
  <si>
    <t>29.27.21 Нелинейные явления и турбулентность</t>
  </si>
  <si>
    <t>Пучки в плазме</t>
  </si>
  <si>
    <t>29.27.23</t>
  </si>
  <si>
    <t>29.27.23 Пучки в плазме</t>
  </si>
  <si>
    <t>Ударные волны</t>
  </si>
  <si>
    <t>29.27.25</t>
  </si>
  <si>
    <t>29.27.25 Ударные волны</t>
  </si>
  <si>
    <t>Движущаяся плазма</t>
  </si>
  <si>
    <t>29.27.29</t>
  </si>
  <si>
    <t>29.27.29 Движущаяся плазма</t>
  </si>
  <si>
    <t>Инерциальное удержание плазмы</t>
  </si>
  <si>
    <t>29.27.31</t>
  </si>
  <si>
    <t>29.27.31 Инерциальное удержание плазмы</t>
  </si>
  <si>
    <t>Магнитное удержание плазмы</t>
  </si>
  <si>
    <t>29.27.35</t>
  </si>
  <si>
    <t>29.27.35 Магнитное удержание плазмы</t>
  </si>
  <si>
    <t>Ускорение плазмы</t>
  </si>
  <si>
    <t>29.27.39</t>
  </si>
  <si>
    <t>29.27.39 Ускорение плазмы</t>
  </si>
  <si>
    <t>Плазма в МГД-генераторах</t>
  </si>
  <si>
    <t>29.27.41</t>
  </si>
  <si>
    <t>29.27.41 Плазма в МГД-генераторах</t>
  </si>
  <si>
    <t>Газовый разряд</t>
  </si>
  <si>
    <t>29.27.43</t>
  </si>
  <si>
    <t>29.27.43 Газовый разряд</t>
  </si>
  <si>
    <t>Космическая плазма</t>
  </si>
  <si>
    <t>29.27.45</t>
  </si>
  <si>
    <t>29.27.45 Космическая плазма</t>
  </si>
  <si>
    <t>Численные методы в физике плазмы</t>
  </si>
  <si>
    <t>29.27.47</t>
  </si>
  <si>
    <t>29.27.47 Численные методы в физике плазмы</t>
  </si>
  <si>
    <t>Диагностика плазмы</t>
  </si>
  <si>
    <t>29.27.49</t>
  </si>
  <si>
    <t>29.27.49 Диагностика плазмы</t>
  </si>
  <si>
    <t>Применение плазмы</t>
  </si>
  <si>
    <t>29.27.51</t>
  </si>
  <si>
    <t>29.27.51 Применение плазмы</t>
  </si>
  <si>
    <t>Физика атома и молекулы</t>
  </si>
  <si>
    <t>29.29.00</t>
  </si>
  <si>
    <t>29.29.00 Физика атома и молекулы</t>
  </si>
  <si>
    <t>29.29.01</t>
  </si>
  <si>
    <t>29.29.01 Общие вопросы</t>
  </si>
  <si>
    <t>Электронные оболочки атомов</t>
  </si>
  <si>
    <t>29.29.15</t>
  </si>
  <si>
    <t>29.29.15 Электронные оболочки атомов</t>
  </si>
  <si>
    <t>Геометрия, вращение и колебания молекул</t>
  </si>
  <si>
    <t>29.29.19</t>
  </si>
  <si>
    <t>29.29.19 Геометрия, вращение и колебания молекул</t>
  </si>
  <si>
    <t>Электронные оболочки молекул</t>
  </si>
  <si>
    <t>29.29.21</t>
  </si>
  <si>
    <t>29.29.21 Электронные оболочки молекул</t>
  </si>
  <si>
    <t>Межмолекулярные силы</t>
  </si>
  <si>
    <t>29.29.25</t>
  </si>
  <si>
    <t>29.29.25 Межмолекулярные силы</t>
  </si>
  <si>
    <t>Столкновения атомов и молекул с частицами</t>
  </si>
  <si>
    <t>29.29.31</t>
  </si>
  <si>
    <t>29.29.31 Столкновения атомов и молекул с частицами</t>
  </si>
  <si>
    <t>Взаимодействие атомов и молекул с внешними полями и излучением</t>
  </si>
  <si>
    <t>29.29.39</t>
  </si>
  <si>
    <t>29.29.39 Взаимодействие атомов и молекул с внешними полями и излучением</t>
  </si>
  <si>
    <t>Взаимодействие атомов и молекул со средой</t>
  </si>
  <si>
    <t>29.29.41</t>
  </si>
  <si>
    <t>29.29.41 Взаимодействие атомов и молекул со средой</t>
  </si>
  <si>
    <t>Атомные кластеры. Молекулярные кластеры</t>
  </si>
  <si>
    <t>29.29.49</t>
  </si>
  <si>
    <t>29.29.49 Атомные кластеры. Молекулярные кластеры</t>
  </si>
  <si>
    <t>Оптика</t>
  </si>
  <si>
    <t>29.31.00</t>
  </si>
  <si>
    <t>29.31.00 Оптика</t>
  </si>
  <si>
    <t>29.31.01</t>
  </si>
  <si>
    <t>29.31.01 Общие вопросы</t>
  </si>
  <si>
    <t>Излучение и волновая оптика</t>
  </si>
  <si>
    <t>29.31.15</t>
  </si>
  <si>
    <t>29.31.15 Излучение и волновая оптика</t>
  </si>
  <si>
    <t>Оптика атомов и ионов</t>
  </si>
  <si>
    <t>29.31.17</t>
  </si>
  <si>
    <t>29.31.17 Оптика атомов и ионов</t>
  </si>
  <si>
    <t>Молекулярная оптика</t>
  </si>
  <si>
    <t>29.31.19</t>
  </si>
  <si>
    <t>29.31.19 Молекулярная оптика</t>
  </si>
  <si>
    <t>Оптика твердых тел</t>
  </si>
  <si>
    <t>29.31.21</t>
  </si>
  <si>
    <t>29.31.21 Оптика твердых тел</t>
  </si>
  <si>
    <t>Люминесценция</t>
  </si>
  <si>
    <t>29.31.23</t>
  </si>
  <si>
    <t>29.31.23 Люминесценция</t>
  </si>
  <si>
    <t>Спектроскопические методы и методики</t>
  </si>
  <si>
    <t>29.31.26</t>
  </si>
  <si>
    <t>29.31.26 Спектроскопические методы и методики</t>
  </si>
  <si>
    <t>Взаимодействие оптического излучения с веществом</t>
  </si>
  <si>
    <t>29.31.27</t>
  </si>
  <si>
    <t>29.31.27 Взаимодействие оптического излучения с веществом</t>
  </si>
  <si>
    <t>Формирование оптического изображения. Оптические приборы и оптические методы измерений</t>
  </si>
  <si>
    <t>29.31.29</t>
  </si>
  <si>
    <t>29.31.29 Формирование оптического изображения. Оптические приборы и оптические методы измерений</t>
  </si>
  <si>
    <t>Физические основы голографии</t>
  </si>
  <si>
    <t>29.31.33</t>
  </si>
  <si>
    <t>29.31.33 Физические основы голографии</t>
  </si>
  <si>
    <t>Физические основы фотографического процесса</t>
  </si>
  <si>
    <t>29.31.37</t>
  </si>
  <si>
    <t>29.31.37 Физические основы фотографического процесса</t>
  </si>
  <si>
    <t>Оптика природных объектов</t>
  </si>
  <si>
    <t>29.31.41</t>
  </si>
  <si>
    <t>29.31.41 Оптика природных объектов</t>
  </si>
  <si>
    <t>Физиологическая оптика</t>
  </si>
  <si>
    <t>29.31.47</t>
  </si>
  <si>
    <t>29.31.47 Физиологическая оптика</t>
  </si>
  <si>
    <t>Лазерная физика</t>
  </si>
  <si>
    <t>29.33.00</t>
  </si>
  <si>
    <t>29.33.00 Лазерная физика</t>
  </si>
  <si>
    <t>29.33.01</t>
  </si>
  <si>
    <t>29.33.01 Общие вопросы</t>
  </si>
  <si>
    <t>Основы лазерной физики</t>
  </si>
  <si>
    <t>29.33.03</t>
  </si>
  <si>
    <t>29.33.03 Основы лазерной физики</t>
  </si>
  <si>
    <t>Оптические квантовые генераторы и усилители (лазеры)</t>
  </si>
  <si>
    <t>29.33.15</t>
  </si>
  <si>
    <t>29.33.15 Оптические квантовые генераторы и усилители (лазеры)</t>
  </si>
  <si>
    <t>Методы управления оптическим излучением</t>
  </si>
  <si>
    <t>29.33.17</t>
  </si>
  <si>
    <t>29.33.17 Методы управления оптическим излучением</t>
  </si>
  <si>
    <t>Статистика лазерного излучения</t>
  </si>
  <si>
    <t>29.33.18</t>
  </si>
  <si>
    <t>29.33.18 Статистика лазерного излучения</t>
  </si>
  <si>
    <t>Нелинейные оптические свойства сред</t>
  </si>
  <si>
    <t>29.33.25</t>
  </si>
  <si>
    <t>29.33.25 Нелинейные оптические свойства сред</t>
  </si>
  <si>
    <t>Многоволновые взаимодействия</t>
  </si>
  <si>
    <t>29.33.27</t>
  </si>
  <si>
    <t>29.33.27 Многоволновые взаимодействия</t>
  </si>
  <si>
    <t>Преобразование частот методами нелинейной оптики</t>
  </si>
  <si>
    <t>29.33.29</t>
  </si>
  <si>
    <t>29.33.29 Преобразование частот методами нелинейной оптики</t>
  </si>
  <si>
    <t>Вынужденное рассеяние света</t>
  </si>
  <si>
    <t>29.33.35</t>
  </si>
  <si>
    <t>29.33.35 Вынужденное рассеяние света</t>
  </si>
  <si>
    <t>Оптические явления в волноводах и тонких пленках. Интегральные оптические схемы</t>
  </si>
  <si>
    <t>29.33.39</t>
  </si>
  <si>
    <t>29.33.39 Оптические явления в волноводах и тонких пленках. Интегральные оптические схемы</t>
  </si>
  <si>
    <t>Распространение лазерного излучения</t>
  </si>
  <si>
    <t>29.33.43</t>
  </si>
  <si>
    <t>29.33.43 Распространение лазерного излучения</t>
  </si>
  <si>
    <t>Воздействие лазерного излучения на вещество</t>
  </si>
  <si>
    <t>29.33.47</t>
  </si>
  <si>
    <t>29.33.47 Воздействие лазерного излучения на вещество</t>
  </si>
  <si>
    <t>Лазерная спектроскопия</t>
  </si>
  <si>
    <t>29.33.49</t>
  </si>
  <si>
    <t>29.33.49 Лазерная спектроскопия</t>
  </si>
  <si>
    <t>Физические основы применения лазеров</t>
  </si>
  <si>
    <t>29.33.51</t>
  </si>
  <si>
    <t>29.33.51 Физические основы применения лазеров</t>
  </si>
  <si>
    <t>Радиофизика. Физические основы электроники</t>
  </si>
  <si>
    <t>29.35.00</t>
  </si>
  <si>
    <t>29.35.00 Радиофизика. Физические основы электроники</t>
  </si>
  <si>
    <t>29.35.01</t>
  </si>
  <si>
    <t>29.35.01 Общие вопросы</t>
  </si>
  <si>
    <t>Нелинейные колебания и волны</t>
  </si>
  <si>
    <t>29.35.03</t>
  </si>
  <si>
    <t>29.35.03 Нелинейные колебания и волны</t>
  </si>
  <si>
    <t>29.35.14</t>
  </si>
  <si>
    <t>29.35.14 Сегнетоэлектрики и антисегнетоэлектрики</t>
  </si>
  <si>
    <t>Квантовая радиофизика</t>
  </si>
  <si>
    <t>29.35.15</t>
  </si>
  <si>
    <t>29.35.15 Квантовая радиофизика</t>
  </si>
  <si>
    <t>Статистическая радиофизика</t>
  </si>
  <si>
    <t>29.35.17</t>
  </si>
  <si>
    <t>29.35.17 Статистическая радиофизика</t>
  </si>
  <si>
    <t>Распространение электромагнитных волн</t>
  </si>
  <si>
    <t>29.35.19</t>
  </si>
  <si>
    <t>29.35.19 Распространение электромагнитных волн</t>
  </si>
  <si>
    <t>Электродинамика сверхвысоких частот. Радиоизмерения на сверхвысоких частотах</t>
  </si>
  <si>
    <t>29.35.23</t>
  </si>
  <si>
    <t>29.35.23 Электродинамика сверхвысоких частот. Радиоизмерения на сверхвысоких частотах</t>
  </si>
  <si>
    <t>Радиоастрономия</t>
  </si>
  <si>
    <t>29.35.29</t>
  </si>
  <si>
    <t>29.35.29 Радиоастрономия</t>
  </si>
  <si>
    <t>Миллиметровые и субмиллиметровые волны</t>
  </si>
  <si>
    <t>29.35.33</t>
  </si>
  <si>
    <t>29.35.33 Миллиметровые и субмиллиметровые волны</t>
  </si>
  <si>
    <t>Электронная и ионная эмиссия</t>
  </si>
  <si>
    <t>29.35.37</t>
  </si>
  <si>
    <t>29.35.37 Электронная и ионная эмиссия</t>
  </si>
  <si>
    <t>Корпускулярная оптика. Пучки заряженных частиц</t>
  </si>
  <si>
    <t>29.35.39</t>
  </si>
  <si>
    <t>29.35.39 Корпускулярная оптика. Пучки заряженных частиц</t>
  </si>
  <si>
    <t>Дифракция электронов</t>
  </si>
  <si>
    <t>29.35.41</t>
  </si>
  <si>
    <t>29.35.41 Дифракция электронов</t>
  </si>
  <si>
    <t>Электронная и ионная микроскопия</t>
  </si>
  <si>
    <t>29.35.43</t>
  </si>
  <si>
    <t>29.35.43 Электронная и ионная микроскопия</t>
  </si>
  <si>
    <t>Вакуумные электронно-волновые приборы СВЧ-диапазона</t>
  </si>
  <si>
    <t>29.35.45</t>
  </si>
  <si>
    <t>29.35.45 Вакуумные электронно-волновые приборы СВЧ-диапазона</t>
  </si>
  <si>
    <t>Твердотельные приборы СВЧ-диапазона</t>
  </si>
  <si>
    <t>29.35.47</t>
  </si>
  <si>
    <t>29.35.47 Твердотельные приборы СВЧ-диапазона</t>
  </si>
  <si>
    <t>Акустика</t>
  </si>
  <si>
    <t>29.37.00</t>
  </si>
  <si>
    <t>29.37.00 Акустика</t>
  </si>
  <si>
    <t>29.37.01</t>
  </si>
  <si>
    <t>29.37.01 Общие вопросы</t>
  </si>
  <si>
    <t>Упругие колебания и волны</t>
  </si>
  <si>
    <t>29.37.03</t>
  </si>
  <si>
    <t>29.37.03 Упругие колебания и волны</t>
  </si>
  <si>
    <t>Физическая акустика газов, жидкостей и твердых тел</t>
  </si>
  <si>
    <t>29.37.15</t>
  </si>
  <si>
    <t>29.37.15 Физическая акустика газов, жидкостей и твердых тел</t>
  </si>
  <si>
    <t>Воздействие звука и ультразвука на вещество</t>
  </si>
  <si>
    <t>29.37.17</t>
  </si>
  <si>
    <t>29.37.17 Воздействие звука и ультразвука на вещество</t>
  </si>
  <si>
    <t>Излучение и прием звука</t>
  </si>
  <si>
    <t>29.37.19</t>
  </si>
  <si>
    <t>29.37.19 Излучение и прием звука</t>
  </si>
  <si>
    <t>Электроакустика</t>
  </si>
  <si>
    <t>29.37.21</t>
  </si>
  <si>
    <t>29.37.21 Электроакустика</t>
  </si>
  <si>
    <t>Акустические измерения</t>
  </si>
  <si>
    <t>29.37.23</t>
  </si>
  <si>
    <t>29.37.23 Акустические измерения</t>
  </si>
  <si>
    <t>Акустоэлектроника и акустооптика</t>
  </si>
  <si>
    <t>29.37.25</t>
  </si>
  <si>
    <t>29.37.25 Акустоэлектроника и акустооптика</t>
  </si>
  <si>
    <t>Акустика природных сред</t>
  </si>
  <si>
    <t>29.37.27</t>
  </si>
  <si>
    <t>29.37.27 Акустика природных сред</t>
  </si>
  <si>
    <t>Акустические шумы</t>
  </si>
  <si>
    <t>29.37.33</t>
  </si>
  <si>
    <t>29.37.33 Акустические шумы</t>
  </si>
  <si>
    <t>Физические основы архитектурной и строительной акустики</t>
  </si>
  <si>
    <t>29.37.35</t>
  </si>
  <si>
    <t>29.37.35 Физические основы архитектурной и строительной акустики</t>
  </si>
  <si>
    <t>Физиологическая и биологическая акустика. Речь</t>
  </si>
  <si>
    <t>29.37.39</t>
  </si>
  <si>
    <t>29.37.39 Физиологическая и биологическая акустика. Речь</t>
  </si>
  <si>
    <t>Музыкальная акустика</t>
  </si>
  <si>
    <t>29.37.43</t>
  </si>
  <si>
    <t>29.37.43 Музыкальная акустика</t>
  </si>
  <si>
    <t>30.00.00 Механика</t>
  </si>
  <si>
    <t>30.00.00</t>
  </si>
  <si>
    <t>Общие вопросы механики</t>
  </si>
  <si>
    <t>30.01.00</t>
  </si>
  <si>
    <t>30.01.00 Общие вопросы механики</t>
  </si>
  <si>
    <t>30.01.01</t>
  </si>
  <si>
    <t>30.01.01 Руководящие материалы</t>
  </si>
  <si>
    <t>30.01.05</t>
  </si>
  <si>
    <t>30.01.05 Материалы общего характера</t>
  </si>
  <si>
    <t>30.01.07</t>
  </si>
  <si>
    <t>30.01.07 Философские вопросы и методология</t>
  </si>
  <si>
    <t>История механики. Персоналия</t>
  </si>
  <si>
    <t>30.01.09</t>
  </si>
  <si>
    <t>30.01.09 История механики. Персоналия</t>
  </si>
  <si>
    <t>30.01.13</t>
  </si>
  <si>
    <t>30.01.13 Научные и технические общества, съезды, конгрессы, конференции, симпозиумы, семинары, выставки</t>
  </si>
  <si>
    <t>30.01.17</t>
  </si>
  <si>
    <t>30.01.17 Международное сотрудничество</t>
  </si>
  <si>
    <t>30.01.21</t>
  </si>
  <si>
    <t>30.01.21 Организация научно-исследовательских работ</t>
  </si>
  <si>
    <t>30.01.29</t>
  </si>
  <si>
    <t>30.01.29 Информационная деятельность</t>
  </si>
  <si>
    <t>30.01.33</t>
  </si>
  <si>
    <t>30.01.33 Терминология. Справочная литература</t>
  </si>
  <si>
    <t>Преподавание механики. Учебная литература</t>
  </si>
  <si>
    <t>30.01.45</t>
  </si>
  <si>
    <t>30.01.45 Преподавание механики. Учебная литература</t>
  </si>
  <si>
    <t>Прочие общие вопросы</t>
  </si>
  <si>
    <t>30.01.99</t>
  </si>
  <si>
    <t>30.01.99 Прочие общие вопросы</t>
  </si>
  <si>
    <t>Основы, общие задачи и методы механики</t>
  </si>
  <si>
    <t>30.03.00</t>
  </si>
  <si>
    <t>30.03.00 Основы, общие задачи и методы механики</t>
  </si>
  <si>
    <t>Основы механики дискретных систем и механики сплошной среды</t>
  </si>
  <si>
    <t>30.03.15</t>
  </si>
  <si>
    <t>30.03.15 Основы механики дискретных систем и механики сплошной среды</t>
  </si>
  <si>
    <t>Физические проблемы механики</t>
  </si>
  <si>
    <t>30.03.17</t>
  </si>
  <si>
    <t>30.03.17 Физические проблемы механики</t>
  </si>
  <si>
    <t>Математические методы механики</t>
  </si>
  <si>
    <t>30.03.19</t>
  </si>
  <si>
    <t>30.03.19 Математические методы механики</t>
  </si>
  <si>
    <t>Общая механика</t>
  </si>
  <si>
    <t>30.15.00</t>
  </si>
  <si>
    <t>30.15.00 Общая механика</t>
  </si>
  <si>
    <t>30.15.02</t>
  </si>
  <si>
    <t>30.15.02 Общие проблемы</t>
  </si>
  <si>
    <t>Механика точки, системы и твердого тела</t>
  </si>
  <si>
    <t>30.15.15</t>
  </si>
  <si>
    <t>30.15.15 Механика точки, системы и твердого тела</t>
  </si>
  <si>
    <t>Устойчивость и стабилизация движения</t>
  </si>
  <si>
    <t>30.15.19</t>
  </si>
  <si>
    <t>30.15.19 Устойчивость и стабилизация движения</t>
  </si>
  <si>
    <t>Теория управления и регулирования движения</t>
  </si>
  <si>
    <t>30.15.23</t>
  </si>
  <si>
    <t>30.15.23 Теория управления и регулирования движения</t>
  </si>
  <si>
    <t>Колебания механических систем</t>
  </si>
  <si>
    <t>30.15.27</t>
  </si>
  <si>
    <t>30.15.27 Колебания механических систем</t>
  </si>
  <si>
    <t>Механика космического полета</t>
  </si>
  <si>
    <t>30.15.31</t>
  </si>
  <si>
    <t>30.15.31 Механика космического полета</t>
  </si>
  <si>
    <t>Теория механизмов и машин</t>
  </si>
  <si>
    <t>30.15.35</t>
  </si>
  <si>
    <t>30.15.35 Теория механизмов и машин</t>
  </si>
  <si>
    <t>Механика жидкости и газа</t>
  </si>
  <si>
    <t>30.17.00</t>
  </si>
  <si>
    <t>30.17.00 Механика жидкости и газа</t>
  </si>
  <si>
    <t>30.17.02</t>
  </si>
  <si>
    <t>30.17.02 Общие проблемы</t>
  </si>
  <si>
    <t>Гидростатика</t>
  </si>
  <si>
    <t>30.17.09</t>
  </si>
  <si>
    <t>30.17.09 Гидростатика</t>
  </si>
  <si>
    <t>Идеальная несжимаемая жидкость</t>
  </si>
  <si>
    <t>30.17.15</t>
  </si>
  <si>
    <t>30.17.15 Идеальная несжимаемая жидкость</t>
  </si>
  <si>
    <t>Теория волн и колебаний жидкости</t>
  </si>
  <si>
    <t>30.17.19</t>
  </si>
  <si>
    <t>30.17.19 Теория волн и колебаний жидкости</t>
  </si>
  <si>
    <t>Вязкая жидкость</t>
  </si>
  <si>
    <t>30.17.23</t>
  </si>
  <si>
    <t>30.17.23 Вязкая жидкость</t>
  </si>
  <si>
    <t>Турбулентность</t>
  </si>
  <si>
    <t>30.17.27</t>
  </si>
  <si>
    <t>30.17.27 Турбулентность</t>
  </si>
  <si>
    <t>Пограничный слой</t>
  </si>
  <si>
    <t>30.17.31</t>
  </si>
  <si>
    <t>30.17.31 Пограничный слой</t>
  </si>
  <si>
    <t>Газовая динамика</t>
  </si>
  <si>
    <t>30.17.33</t>
  </si>
  <si>
    <t>30.17.33 Газовая динамика</t>
  </si>
  <si>
    <t>Тепломассоперенос</t>
  </si>
  <si>
    <t>30.17.35</t>
  </si>
  <si>
    <t>30.17.35 Тепломассоперенос</t>
  </si>
  <si>
    <t>Прикладная гидродинамика и гидравлика</t>
  </si>
  <si>
    <t>30.17.51</t>
  </si>
  <si>
    <t>30.17.51 Прикладная гидродинамика и гидравлика</t>
  </si>
  <si>
    <t>Прикладная аэродинамика</t>
  </si>
  <si>
    <t>30.17.53</t>
  </si>
  <si>
    <t>30.17.53 Прикладная аэродинамика</t>
  </si>
  <si>
    <t>Механика деформируемого твердого тела</t>
  </si>
  <si>
    <t>30.19.00</t>
  </si>
  <si>
    <t>30.19.00 Механика деформируемого твердого тела</t>
  </si>
  <si>
    <t>30.19.02</t>
  </si>
  <si>
    <t>30.19.02 Общие проблемы</t>
  </si>
  <si>
    <t>Теория упругости</t>
  </si>
  <si>
    <t>30.19.15</t>
  </si>
  <si>
    <t>30.19.15 Теория упругости</t>
  </si>
  <si>
    <t>Оболочки</t>
  </si>
  <si>
    <t>30.19.17</t>
  </si>
  <si>
    <t>30.19.17 Оболочки</t>
  </si>
  <si>
    <t>Пластины</t>
  </si>
  <si>
    <t>30.19.19</t>
  </si>
  <si>
    <t>30.19.19 Пластины</t>
  </si>
  <si>
    <t>Колебания упругих тел</t>
  </si>
  <si>
    <t>30.19.21</t>
  </si>
  <si>
    <t>30.19.21 Колебания упругих тел</t>
  </si>
  <si>
    <t>Устойчивость упругих систем</t>
  </si>
  <si>
    <t>30.19.23</t>
  </si>
  <si>
    <t>30.19.23 Устойчивость упругих систем</t>
  </si>
  <si>
    <t>Пластичность</t>
  </si>
  <si>
    <t>30.19.25</t>
  </si>
  <si>
    <t>30.19.25 Пластичность</t>
  </si>
  <si>
    <t>Ползучесть. Реология. Теория дислокаций</t>
  </si>
  <si>
    <t>30.19.27</t>
  </si>
  <si>
    <t>30.19.27 Ползучесть. Реология. Теория дислокаций</t>
  </si>
  <si>
    <t>Разрушение</t>
  </si>
  <si>
    <t>30.19.29</t>
  </si>
  <si>
    <t>30.19.29 Разрушение</t>
  </si>
  <si>
    <t>Механика геоматериалов и пористых сред</t>
  </si>
  <si>
    <t>30.19.31</t>
  </si>
  <si>
    <t>30.19.31 Механика геоматериалов и пористых сред</t>
  </si>
  <si>
    <t>Стержни и стержневые системы</t>
  </si>
  <si>
    <t>30.19.33</t>
  </si>
  <si>
    <t>30.19.33 Стержни и стержневые системы</t>
  </si>
  <si>
    <t>Прочность машиностроительных конструкций</t>
  </si>
  <si>
    <t>30.19.51</t>
  </si>
  <si>
    <t>30.19.51 Прочность машиностроительных конструкций</t>
  </si>
  <si>
    <t>Прочность строительных конструкций</t>
  </si>
  <si>
    <t>30.19.53</t>
  </si>
  <si>
    <t>30.19.53 Прочность строительных конструкций</t>
  </si>
  <si>
    <t>Прочность подземных и земляных сооружений</t>
  </si>
  <si>
    <t>30.19.55</t>
  </si>
  <si>
    <t>30.19.55 Прочность подземных и земляных сооружений</t>
  </si>
  <si>
    <t>Прочность материалов</t>
  </si>
  <si>
    <t>30.19.57</t>
  </si>
  <si>
    <t>30.19.57 Прочность материалов</t>
  </si>
  <si>
    <t>Комплексные и специальные разделы механики</t>
  </si>
  <si>
    <t>30.51.00</t>
  </si>
  <si>
    <t>30.51.00 Комплексные и специальные разделы механики</t>
  </si>
  <si>
    <t>Разреженный газ и молекулярная газовая динамика</t>
  </si>
  <si>
    <t>30.51.15</t>
  </si>
  <si>
    <t>30.51.15 Разреженный газ и молекулярная газовая динамика</t>
  </si>
  <si>
    <t>Магнитная гидродинамика</t>
  </si>
  <si>
    <t>30.51.17</t>
  </si>
  <si>
    <t>30.51.17 Магнитная гидродинамика</t>
  </si>
  <si>
    <t>Движение плазмы</t>
  </si>
  <si>
    <t>30.51.19</t>
  </si>
  <si>
    <t>30.51.19 Движение плазмы</t>
  </si>
  <si>
    <t>Гидроаэродинамическая акустика</t>
  </si>
  <si>
    <t>30.51.21</t>
  </si>
  <si>
    <t>30.51.21 Гидроаэродинамическая акустика</t>
  </si>
  <si>
    <t>Горение и детонация</t>
  </si>
  <si>
    <t>30.51.23</t>
  </si>
  <si>
    <t>30.51.23 Горение и детонация</t>
  </si>
  <si>
    <t>Физико-химическая гидродинамика</t>
  </si>
  <si>
    <t>30.51.25</t>
  </si>
  <si>
    <t>30.51.25 Физико-химическая гидродинамика</t>
  </si>
  <si>
    <t>Течения сред с особыми свойствами</t>
  </si>
  <si>
    <t>30.51.27</t>
  </si>
  <si>
    <t>30.51.27 Течения сред с особыми свойствами</t>
  </si>
  <si>
    <t>Движение неоднородных сред</t>
  </si>
  <si>
    <t>30.51.29</t>
  </si>
  <si>
    <t>30.51.29 Движение неоднородных сред</t>
  </si>
  <si>
    <t>Движение жидкостей и газов в пористых средах</t>
  </si>
  <si>
    <t>30.51.31</t>
  </si>
  <si>
    <t>30.51.31 Движение жидкостей и газов в пористых средах</t>
  </si>
  <si>
    <t>Динамика атмосферы и океана</t>
  </si>
  <si>
    <t>30.51.33</t>
  </si>
  <si>
    <t>30.51.33 Динамика атмосферы и океана</t>
  </si>
  <si>
    <t>Космическая гидрогазодинамика</t>
  </si>
  <si>
    <t>30.51.35</t>
  </si>
  <si>
    <t>30.51.35 Космическая гидрогазодинамика</t>
  </si>
  <si>
    <t>Динамические процессы в теле Земли, планет и их спутников</t>
  </si>
  <si>
    <t>30.51.37</t>
  </si>
  <si>
    <t>30.51.37 Динамические процессы в теле Земли, планет и их спутников</t>
  </si>
  <si>
    <t>Аэрогидроупругость</t>
  </si>
  <si>
    <t>30.51.39</t>
  </si>
  <si>
    <t>30.51.39 Аэрогидроупругость</t>
  </si>
  <si>
    <t>Трибология</t>
  </si>
  <si>
    <t>30.51.41</t>
  </si>
  <si>
    <t>30.51.41 Трибология</t>
  </si>
  <si>
    <t>Биомеханика</t>
  </si>
  <si>
    <t>30.51.43</t>
  </si>
  <si>
    <t>30.51.43 Биомеханика</t>
  </si>
  <si>
    <t>31.00.00 Химия</t>
  </si>
  <si>
    <t>31.00.00</t>
  </si>
  <si>
    <t>Общие вопросы химии</t>
  </si>
  <si>
    <t>31.01.00</t>
  </si>
  <si>
    <t>31.01.00 Общие вопросы химии</t>
  </si>
  <si>
    <t>Руководящие материалы по химии</t>
  </si>
  <si>
    <t>31.01.01</t>
  </si>
  <si>
    <t>31.01.01 Руководящие материалы по химии</t>
  </si>
  <si>
    <t>31.01.05</t>
  </si>
  <si>
    <t>31.01.05 Материалы общего характера</t>
  </si>
  <si>
    <t>Философские вопросы химии и методология</t>
  </si>
  <si>
    <t>31.01.07</t>
  </si>
  <si>
    <t>31.01.07 Философские вопросы химии и методология</t>
  </si>
  <si>
    <t>История химии. Персоналия</t>
  </si>
  <si>
    <t>31.01.09</t>
  </si>
  <si>
    <t>31.01.09 История химии. Персоналия</t>
  </si>
  <si>
    <t>Современное состояние и перспективы развития</t>
  </si>
  <si>
    <t>31.01.11</t>
  </si>
  <si>
    <t>31.01.11 Современное состояние и перспективы развития</t>
  </si>
  <si>
    <t>Научные химические общества, съезды, конгрессы, конференции, симпозиумы, семинары, выставки</t>
  </si>
  <si>
    <t>31.01.13</t>
  </si>
  <si>
    <t>31.01.13 Научные химические общества, съезды, конгрессы, конференции, симпозиумы, семинары, выставки</t>
  </si>
  <si>
    <t>31.01.17</t>
  </si>
  <si>
    <t>31.01.17 Международное сотрудничество</t>
  </si>
  <si>
    <t>31.01.21</t>
  </si>
  <si>
    <t>31.01.21 Организация научно-исследовательских работ</t>
  </si>
  <si>
    <t>Патентное дело. Изобретательство и рационализаторство</t>
  </si>
  <si>
    <t>31.01.25</t>
  </si>
  <si>
    <t>31.01.25 Патентное дело. Изобретательство и рационализаторство</t>
  </si>
  <si>
    <t>31.01.29</t>
  </si>
  <si>
    <t>31.01.29 Информационная деятельность</t>
  </si>
  <si>
    <t>Справочная литература. Учебная литература</t>
  </si>
  <si>
    <t>31.01.33</t>
  </si>
  <si>
    <t>31.01.33 Справочная литература. Учебная литература</t>
  </si>
  <si>
    <t>Терминология, классификация и номенклатура</t>
  </si>
  <si>
    <t>31.01.35</t>
  </si>
  <si>
    <t>31.01.35 Терминология, классификация и номенклатура</t>
  </si>
  <si>
    <t>Стандартизация</t>
  </si>
  <si>
    <t>31.01.37</t>
  </si>
  <si>
    <t>31.01.37 Стандартизация</t>
  </si>
  <si>
    <t>Преподавание химии</t>
  </si>
  <si>
    <t>31.01.45</t>
  </si>
  <si>
    <t>31.01.45 Преподавание химии</t>
  </si>
  <si>
    <t>Экономика, организация, управление, планирование, прогнозирование</t>
  </si>
  <si>
    <t>31.01.75</t>
  </si>
  <si>
    <t>31.01.75 Экономика, организация, управление, планирование, прогнозирование</t>
  </si>
  <si>
    <t>Математические и кибернетические методы</t>
  </si>
  <si>
    <t>31.01.77</t>
  </si>
  <si>
    <t>31.01.77 Математические и кибернетические методы</t>
  </si>
  <si>
    <t>31.01.79</t>
  </si>
  <si>
    <t>31.01.79 Кадры</t>
  </si>
  <si>
    <t>31.01.80</t>
  </si>
  <si>
    <t>31.01.80 Правовые вопросы</t>
  </si>
  <si>
    <t>Общелабораторное химическое оборудование. Аппаратура</t>
  </si>
  <si>
    <t>31.05.00</t>
  </si>
  <si>
    <t>31.05.00 Общелабораторное химическое оборудование. Аппаратура</t>
  </si>
  <si>
    <t>31.05.01</t>
  </si>
  <si>
    <t>31.05.01 Общие вопросы</t>
  </si>
  <si>
    <t>Лаборатории и их комплектование</t>
  </si>
  <si>
    <t>31.05.15</t>
  </si>
  <si>
    <t>31.05.15 Лаборатории и их комплектование</t>
  </si>
  <si>
    <t>Приборы общехимического назначения</t>
  </si>
  <si>
    <t>31.05.27</t>
  </si>
  <si>
    <t>31.05.27 Приборы общехимического назначения</t>
  </si>
  <si>
    <t>Приборы многоцелевого применения для химии</t>
  </si>
  <si>
    <t>31.05.35</t>
  </si>
  <si>
    <t>31.05.35 Приборы многоцелевого применения для химии</t>
  </si>
  <si>
    <t>Физическая химия</t>
  </si>
  <si>
    <t>31.15.00</t>
  </si>
  <si>
    <t>31.15.00 Физическая химия</t>
  </si>
  <si>
    <t>31.15.01</t>
  </si>
  <si>
    <t>31.15.01 Общие вопросы</t>
  </si>
  <si>
    <t>Теория строения молекул и химической связи</t>
  </si>
  <si>
    <t>31.15.03</t>
  </si>
  <si>
    <t>31.15.03 Теория строения молекул и химической связи</t>
  </si>
  <si>
    <t>Исследования строения и свойств молекул и химической связи</t>
  </si>
  <si>
    <t>31.15.15</t>
  </si>
  <si>
    <t>31.15.15 Исследования строения и свойств молекул и химической связи</t>
  </si>
  <si>
    <t>Кристаллохимия и кристаллография</t>
  </si>
  <si>
    <t>31.15.17</t>
  </si>
  <si>
    <t>31.15.17 Кристаллохимия и кристаллография</t>
  </si>
  <si>
    <t>Химия твердого тела</t>
  </si>
  <si>
    <t>31.15.19</t>
  </si>
  <si>
    <t>31.15.19 Химия твердого тела</t>
  </si>
  <si>
    <t>Газы. Жидкости. Аморфные тела</t>
  </si>
  <si>
    <t>31.15.21</t>
  </si>
  <si>
    <t>31.15.21 Газы. Жидкости. Аморфные тела</t>
  </si>
  <si>
    <t>Радиохимия</t>
  </si>
  <si>
    <t>31.15.23</t>
  </si>
  <si>
    <t>31.15.23 Радиохимия</t>
  </si>
  <si>
    <t>Химическая термодинамика. Термохимия. Равновесия. Физико-химический анализ, фазовые переходы</t>
  </si>
  <si>
    <t>31.15.25</t>
  </si>
  <si>
    <t>31.15.25 Химическая термодинамика. Термохимия. Равновесия. Физико-химический анализ, фазовые переходы</t>
  </si>
  <si>
    <t>Кинетика. Гомогенный катализ. Горение. Взрывы</t>
  </si>
  <si>
    <t>31.15.27</t>
  </si>
  <si>
    <t>31.15.27 Кинетика. Гомогенный катализ. Горение. Взрывы</t>
  </si>
  <si>
    <t>Топохимия. Гетерогенный катализ</t>
  </si>
  <si>
    <t>31.15.28</t>
  </si>
  <si>
    <t>31.15.28 Топохимия. Гетерогенный катализ</t>
  </si>
  <si>
    <t>Фотохимия. Лазерохимия</t>
  </si>
  <si>
    <t>31.15.29</t>
  </si>
  <si>
    <t>31.15.29 Фотохимия. Лазерохимия</t>
  </si>
  <si>
    <t>Радиационная химия. Плазмохимия</t>
  </si>
  <si>
    <t>31.15.30</t>
  </si>
  <si>
    <t>31.15.30 Радиационная химия. Плазмохимия</t>
  </si>
  <si>
    <t>Растворы</t>
  </si>
  <si>
    <t>31.15.31</t>
  </si>
  <si>
    <t>31.15.31 Растворы</t>
  </si>
  <si>
    <t>Электрохимия</t>
  </si>
  <si>
    <t>31.15.33</t>
  </si>
  <si>
    <t>31.15.33 Электрохимия</t>
  </si>
  <si>
    <t>Поверхностные явления. Адсорбция. Хроматография. Ионный обмен</t>
  </si>
  <si>
    <t>31.15.35</t>
  </si>
  <si>
    <t>31.15.35 Поверхностные явления. Адсорбция. Хроматография. Ионный обмен</t>
  </si>
  <si>
    <t>Химия коллоидов. Дисперсные системы</t>
  </si>
  <si>
    <t>31.15.37</t>
  </si>
  <si>
    <t>31.15.37 Химия коллоидов. Дисперсные системы</t>
  </si>
  <si>
    <t>Сонохимия</t>
  </si>
  <si>
    <t>31.15.39</t>
  </si>
  <si>
    <t>31.15.39 Сонохимия</t>
  </si>
  <si>
    <t>Теория фотографического процесса</t>
  </si>
  <si>
    <t>31.15.51</t>
  </si>
  <si>
    <t>31.15.51 Теория фотографического процесса</t>
  </si>
  <si>
    <t>Неорганическая химия. Комплексные соединения</t>
  </si>
  <si>
    <t>31.17.00</t>
  </si>
  <si>
    <t>31.17.00 Неорганическая химия. Комплексные соединения</t>
  </si>
  <si>
    <t>31.17.01</t>
  </si>
  <si>
    <t>31.17.01 Общие вопросы</t>
  </si>
  <si>
    <t>Неорганическая химия</t>
  </si>
  <si>
    <t>31.17.15</t>
  </si>
  <si>
    <t>31.17.15 Неорганическая химия</t>
  </si>
  <si>
    <t>Комплексные соединения</t>
  </si>
  <si>
    <t>31.17.29</t>
  </si>
  <si>
    <t>31.17.29 Комплексные соединения</t>
  </si>
  <si>
    <t>Экстракционная химия неорганических и комплексных соединений</t>
  </si>
  <si>
    <t>31.17.39</t>
  </si>
  <si>
    <t>31.17.39 Экстракционная химия неорганических и комплексных соединений</t>
  </si>
  <si>
    <t>Аналитическая химия</t>
  </si>
  <si>
    <t>31.19.00</t>
  </si>
  <si>
    <t>31.19.00 Аналитическая химия</t>
  </si>
  <si>
    <t>31.19.01</t>
  </si>
  <si>
    <t>31.19.01 Общие вопросы</t>
  </si>
  <si>
    <t>Теоретические вопросы аналитической химии</t>
  </si>
  <si>
    <t>31.19.03</t>
  </si>
  <si>
    <t>31.19.03 Теоретические вопросы аналитической химии</t>
  </si>
  <si>
    <t>Анализ неорганических веществ</t>
  </si>
  <si>
    <t>31.19.15</t>
  </si>
  <si>
    <t>31.19.15 Анализ неорганических веществ</t>
  </si>
  <si>
    <t>Анализ органических веществ</t>
  </si>
  <si>
    <t>31.19.29</t>
  </si>
  <si>
    <t>31.19.29 Анализ органических веществ</t>
  </si>
  <si>
    <t>Органическая химия</t>
  </si>
  <si>
    <t>31.21.00</t>
  </si>
  <si>
    <t>31.21.00 Органическая химия</t>
  </si>
  <si>
    <t>31.21.01</t>
  </si>
  <si>
    <t>31.21.01 Общие вопросы</t>
  </si>
  <si>
    <t>Вопросы строения и стереохимия</t>
  </si>
  <si>
    <t>31.21.15</t>
  </si>
  <si>
    <t>31.21.15 Вопросы строения и стереохимия</t>
  </si>
  <si>
    <t>Реакционная способность</t>
  </si>
  <si>
    <t>31.21.17</t>
  </si>
  <si>
    <t>31.21.17 Реакционная способность</t>
  </si>
  <si>
    <t>Механизмы органических реакций</t>
  </si>
  <si>
    <t>31.21.18</t>
  </si>
  <si>
    <t>31.21.18 Механизмы органических реакций</t>
  </si>
  <si>
    <t>Общие синтетические методы</t>
  </si>
  <si>
    <t>31.21.19</t>
  </si>
  <si>
    <t>31.21.19 Общие синтетические методы</t>
  </si>
  <si>
    <t>Алифатические соединения</t>
  </si>
  <si>
    <t>31.21.21</t>
  </si>
  <si>
    <t>31.21.21 Алифатические соединения</t>
  </si>
  <si>
    <t>Алициклические соединения</t>
  </si>
  <si>
    <t>31.21.23</t>
  </si>
  <si>
    <t>31.21.23 Алициклические соединения</t>
  </si>
  <si>
    <t>Ароматические соединения</t>
  </si>
  <si>
    <t>31.21.25</t>
  </si>
  <si>
    <t>31.21.25 Ароматические соединения</t>
  </si>
  <si>
    <t>Гетероциклические соединения</t>
  </si>
  <si>
    <t>31.21.27</t>
  </si>
  <si>
    <t>31.21.27 Гетероциклические соединения</t>
  </si>
  <si>
    <t>Элементоорганические соединения</t>
  </si>
  <si>
    <t>31.21.29</t>
  </si>
  <si>
    <t>31.21.29 Элементоорганические соединения</t>
  </si>
  <si>
    <t>Биоорганическая химия. Природные органические соединения и их синтетические аналоги</t>
  </si>
  <si>
    <t>31.23.00</t>
  </si>
  <si>
    <t>31.23.00 Биоорганическая химия. Природные органические соединения и их синтетические аналоги</t>
  </si>
  <si>
    <t>31.23.01</t>
  </si>
  <si>
    <t>31.23.01 Общие вопросы</t>
  </si>
  <si>
    <t>Углеводы и родственные соединения</t>
  </si>
  <si>
    <t>31.23.15</t>
  </si>
  <si>
    <t>31.23.15 Углеводы и родственные соединения</t>
  </si>
  <si>
    <t>Терпены и родственные соединения</t>
  </si>
  <si>
    <t>31.23.17</t>
  </si>
  <si>
    <t>31.23.17 Терпены и родственные соединения</t>
  </si>
  <si>
    <t>Стероиды и родственные соединения</t>
  </si>
  <si>
    <t>31.23.19</t>
  </si>
  <si>
    <t>31.23.19 Стероиды и родственные соединения</t>
  </si>
  <si>
    <t>Алкалоиды</t>
  </si>
  <si>
    <t>31.23.21</t>
  </si>
  <si>
    <t>31.23.21 Алкалоиды</t>
  </si>
  <si>
    <t>Витамины. Коферменты</t>
  </si>
  <si>
    <t>31.23.23</t>
  </si>
  <si>
    <t>31.23.23 Витамины. Коферменты</t>
  </si>
  <si>
    <t>Антибиотики</t>
  </si>
  <si>
    <t>31.23.25</t>
  </si>
  <si>
    <t>31.23.25 Антибиотики</t>
  </si>
  <si>
    <t>Пептиды, белки</t>
  </si>
  <si>
    <t>31.23.27</t>
  </si>
  <si>
    <t>31.23.27 Пептиды, белки</t>
  </si>
  <si>
    <t>Нуклеиновые кислоты и их компоненты</t>
  </si>
  <si>
    <t>31.23.29</t>
  </si>
  <si>
    <t>31.23.29 Нуклеиновые кислоты и их компоненты</t>
  </si>
  <si>
    <t>Липиды</t>
  </si>
  <si>
    <t>31.23.33</t>
  </si>
  <si>
    <t>31.23.33 Липиды</t>
  </si>
  <si>
    <t>Лейкотриены и простагландины</t>
  </si>
  <si>
    <t>31.23.35</t>
  </si>
  <si>
    <t>31.23.35 Лейкотриены и простагландины</t>
  </si>
  <si>
    <t>Феромоны</t>
  </si>
  <si>
    <t>31.23.37</t>
  </si>
  <si>
    <t>31.23.37 Феромоны</t>
  </si>
  <si>
    <t>Кумарины, флавоноиды, антоцианины и родственные соединения</t>
  </si>
  <si>
    <t>31.23.39</t>
  </si>
  <si>
    <t>31.23.39 Кумарины, флавоноиды, антоцианины и родственные соединения</t>
  </si>
  <si>
    <t>Порфирины, хлорофиллы и другие природные пигменты</t>
  </si>
  <si>
    <t>31.23.41</t>
  </si>
  <si>
    <t>31.23.41 Порфирины, хлорофиллы и другие природные пигменты</t>
  </si>
  <si>
    <t>Макролиды и их аналоги</t>
  </si>
  <si>
    <t>31.23.43</t>
  </si>
  <si>
    <t>31.23.43 Макролиды и их аналоги</t>
  </si>
  <si>
    <t>Прочие природные соединения</t>
  </si>
  <si>
    <t>31.23.99</t>
  </si>
  <si>
    <t>31.23.99 Прочие природные соединения</t>
  </si>
  <si>
    <t>Химия высокомолекулярных соединений</t>
  </si>
  <si>
    <t>31.25.00</t>
  </si>
  <si>
    <t>31.25.00 Химия высокомолекулярных соединений</t>
  </si>
  <si>
    <t>31.25.01</t>
  </si>
  <si>
    <t>31.25.01 Общие вопросы</t>
  </si>
  <si>
    <t>Структура и свойства природных и синтетических высокомолекулярных соединений</t>
  </si>
  <si>
    <t>31.25.15</t>
  </si>
  <si>
    <t>31.25.15 Структура и свойства природных и синтетических высокомолекулярных соединений</t>
  </si>
  <si>
    <t>Синтез высокомолекулярных соединений. Физико-химические основы синтеза высокомолекулярных соединений</t>
  </si>
  <si>
    <t>31.25.19</t>
  </si>
  <si>
    <t>31.25.19 Синтез высокомолекулярных соединений. Физико-химические основы синтеза высокомолекулярных соединений</t>
  </si>
  <si>
    <t>Биологическая химия</t>
  </si>
  <si>
    <t>31.27.00</t>
  </si>
  <si>
    <t>31.27.00 Биологическая химия</t>
  </si>
  <si>
    <t>31.27.01</t>
  </si>
  <si>
    <t>31.27.01 Общие вопросы</t>
  </si>
  <si>
    <t>Общие и теоретические проблемы биологической химии</t>
  </si>
  <si>
    <t>31.27.03</t>
  </si>
  <si>
    <t>31.27.03 Общие и теоретические проблемы биологической химии</t>
  </si>
  <si>
    <t>Методы и аппаратура в биохимии</t>
  </si>
  <si>
    <t>31.27.05</t>
  </si>
  <si>
    <t>31.27.05 Методы и аппаратура в биохимии</t>
  </si>
  <si>
    <t>Структура и функции биополимеров</t>
  </si>
  <si>
    <t>31.27.15</t>
  </si>
  <si>
    <t>31.27.15 Структура и функции биополимеров</t>
  </si>
  <si>
    <t>Энзимология</t>
  </si>
  <si>
    <t>31.27.17</t>
  </si>
  <si>
    <t>31.27.17 Энзимология</t>
  </si>
  <si>
    <t>Биохимия микроорганизмов</t>
  </si>
  <si>
    <t>31.27.19</t>
  </si>
  <si>
    <t>31.27.19 Биохимия микроорганизмов</t>
  </si>
  <si>
    <t>Биохимия вирусов</t>
  </si>
  <si>
    <t>31.27.20</t>
  </si>
  <si>
    <t>31.27.20 Биохимия вирусов</t>
  </si>
  <si>
    <t>Биохимия растений</t>
  </si>
  <si>
    <t>31.27.21</t>
  </si>
  <si>
    <t>31.27.21 Биохимия растений</t>
  </si>
  <si>
    <t>Антимикробные агенты</t>
  </si>
  <si>
    <t>31.27.22</t>
  </si>
  <si>
    <t>31.27.22 Антимикробные агенты</t>
  </si>
  <si>
    <t>Техническая биохимия</t>
  </si>
  <si>
    <t>31.27.23</t>
  </si>
  <si>
    <t>31.27.23 Техническая биохимия</t>
  </si>
  <si>
    <t>Биохимия животных</t>
  </si>
  <si>
    <t>31.27.25</t>
  </si>
  <si>
    <t>31.27.25 Биохимия животных</t>
  </si>
  <si>
    <t>Биохимия ассимиляции азота</t>
  </si>
  <si>
    <t>31.27.27</t>
  </si>
  <si>
    <t>31.27.27 Биохимия ассимиляции азота</t>
  </si>
  <si>
    <t>Биохимия питания и кормления</t>
  </si>
  <si>
    <t>31.27.29</t>
  </si>
  <si>
    <t>31.27.29 Биохимия питания и кормления</t>
  </si>
  <si>
    <t>Биохимия опухолей</t>
  </si>
  <si>
    <t>31.27.31</t>
  </si>
  <si>
    <t>31.27.31 Биохимия опухолей</t>
  </si>
  <si>
    <t>Биохимия витаминов</t>
  </si>
  <si>
    <t>31.27.35</t>
  </si>
  <si>
    <t>31.27.35 Биохимия витаминов</t>
  </si>
  <si>
    <t>Биорегуляторы. Гормоны и другие биологически активные соединения</t>
  </si>
  <si>
    <t>31.27.37</t>
  </si>
  <si>
    <t>31.27.37 Биорегуляторы. Гормоны и другие биологически активные соединения</t>
  </si>
  <si>
    <t>Биохимическая энергетика и сопряжение путей обмена</t>
  </si>
  <si>
    <t>31.27.39</t>
  </si>
  <si>
    <t>31.27.39 Биохимическая энергетика и сопряжение путей обмена</t>
  </si>
  <si>
    <t>Биохимия минеральных веществ</t>
  </si>
  <si>
    <t>31.27.41</t>
  </si>
  <si>
    <t>31.27.41 Биохимия минеральных веществ</t>
  </si>
  <si>
    <t>Биохимические проблемы фармакологии и химиотерапии</t>
  </si>
  <si>
    <t>31.27.51</t>
  </si>
  <si>
    <t>31.27.51 Биохимические проблемы фармакологии и химиотерапии</t>
  </si>
  <si>
    <t>Ксенобиотики</t>
  </si>
  <si>
    <t>31.27.53</t>
  </si>
  <si>
    <t>31.27.53 Ксенобиотики</t>
  </si>
  <si>
    <t>34.00.00 Биология</t>
  </si>
  <si>
    <t>34.00.00</t>
  </si>
  <si>
    <t>Общие вопросы биологии</t>
  </si>
  <si>
    <t>34.01.00</t>
  </si>
  <si>
    <t>34.01.00 Общие вопросы биологии</t>
  </si>
  <si>
    <t>34.01.01</t>
  </si>
  <si>
    <t>34.01.01 Руководящие материалы</t>
  </si>
  <si>
    <t>Материалы, характеризующие биологию в целом и взаимосвязь ее с другими науками и областями деятельности</t>
  </si>
  <si>
    <t>34.01.05</t>
  </si>
  <si>
    <t>34.01.05 Материалы, характеризующие биологию в целом и взаимосвязь ее с другими науками и областями деятельности</t>
  </si>
  <si>
    <t>34.01.07</t>
  </si>
  <si>
    <t>34.01.07 Философские вопросы и методология</t>
  </si>
  <si>
    <t>История биологии. Персоналия</t>
  </si>
  <si>
    <t>34.01.09</t>
  </si>
  <si>
    <t>34.01.09 История биологии. Персоналия</t>
  </si>
  <si>
    <t>Современное состояние и перспективы развития биологии</t>
  </si>
  <si>
    <t>34.01.11</t>
  </si>
  <si>
    <t>34.01.11 Современное состояние и перспективы развития биологии</t>
  </si>
  <si>
    <t>34.01.13</t>
  </si>
  <si>
    <t>34.01.13 Научные и технические общества, съезды, конгрессы, конференции, симпозиумы, семинары, выставки</t>
  </si>
  <si>
    <t>Международное сотрудничество по биологии</t>
  </si>
  <si>
    <t>34.01.17</t>
  </si>
  <si>
    <t>34.01.17 Международное сотрудничество по биологии</t>
  </si>
  <si>
    <t>34.01.21</t>
  </si>
  <si>
    <t>34.01.21 Организация научно-исследовательских работ</t>
  </si>
  <si>
    <t>34.01.29</t>
  </si>
  <si>
    <t>34.01.29 Информационная деятельность</t>
  </si>
  <si>
    <t>34.01.33</t>
  </si>
  <si>
    <t>34.01.33 Терминология. Справочная литература. Учебная литература</t>
  </si>
  <si>
    <t>Преподавание биологии</t>
  </si>
  <si>
    <t>34.01.45</t>
  </si>
  <si>
    <t>34.01.45 Преподавание биологии</t>
  </si>
  <si>
    <t>Экономика, управление, планирование, прогнозирование в биологии</t>
  </si>
  <si>
    <t>34.01.75</t>
  </si>
  <si>
    <t>34.01.75 Экономика, управление, планирование, прогнозирование в биологии</t>
  </si>
  <si>
    <t>34.01.79</t>
  </si>
  <si>
    <t>34.01.79 Кадры</t>
  </si>
  <si>
    <t>Теоретическая биология</t>
  </si>
  <si>
    <t>34.03.00</t>
  </si>
  <si>
    <t>34.03.00 Теоретическая биология</t>
  </si>
  <si>
    <t>34.03.02</t>
  </si>
  <si>
    <t>34.03.02 Общие проблемы</t>
  </si>
  <si>
    <t>Эволюционное учение</t>
  </si>
  <si>
    <t>34.03.17</t>
  </si>
  <si>
    <t>34.03.17 Эволюционное учение</t>
  </si>
  <si>
    <t>Таксономия и номенклатура в биологии</t>
  </si>
  <si>
    <t>34.03.21</t>
  </si>
  <si>
    <t>34.03.21 Таксономия и номенклатура в биологии</t>
  </si>
  <si>
    <t>Математическая биология и теоретическое моделирование биологических процессов. Биоинформатика</t>
  </si>
  <si>
    <t>34.03.23</t>
  </si>
  <si>
    <t>34.03.23 Математическая биология и теоретическое моделирование биологических процессов. Биоинформатика</t>
  </si>
  <si>
    <t>Происхождение жизни</t>
  </si>
  <si>
    <t>34.03.25</t>
  </si>
  <si>
    <t>34.03.25 Происхождение жизни</t>
  </si>
  <si>
    <t>Биология старения</t>
  </si>
  <si>
    <t>34.03.27</t>
  </si>
  <si>
    <t>34.03.27 Биология старения</t>
  </si>
  <si>
    <t>Криобиология</t>
  </si>
  <si>
    <t>34.03.33</t>
  </si>
  <si>
    <t>34.03.33 Криобиология</t>
  </si>
  <si>
    <t>Трансплантация тканей и органов</t>
  </si>
  <si>
    <t>34.03.35</t>
  </si>
  <si>
    <t>34.03.35 Трансплантация тканей и органов</t>
  </si>
  <si>
    <t>Регенерация органов и тканей</t>
  </si>
  <si>
    <t>34.03.37</t>
  </si>
  <si>
    <t>34.03.37 Регенерация органов и тканей</t>
  </si>
  <si>
    <t>Биоритмы. Хронобиология</t>
  </si>
  <si>
    <t>34.03.39</t>
  </si>
  <si>
    <t>34.03.39 Биоритмы. Хронобиология</t>
  </si>
  <si>
    <t>Биобезопасность</t>
  </si>
  <si>
    <t>34.03.47</t>
  </si>
  <si>
    <t>34.03.47 Биобезопасность</t>
  </si>
  <si>
    <t>Прочие общие проблемы биологии</t>
  </si>
  <si>
    <t>34.03.99</t>
  </si>
  <si>
    <t>34.03.99 Прочие общие проблемы биологии</t>
  </si>
  <si>
    <t>Методы и оборудование для биологических исследований</t>
  </si>
  <si>
    <t>34.05.00</t>
  </si>
  <si>
    <t>34.05.00 Методы и оборудование для биологических исследований</t>
  </si>
  <si>
    <t>Организация биологического эксперимента</t>
  </si>
  <si>
    <t>34.05.15</t>
  </si>
  <si>
    <t>34.05.15 Организация биологического эксперимента</t>
  </si>
  <si>
    <t>Методы биологических исследований</t>
  </si>
  <si>
    <t>34.05.17</t>
  </si>
  <si>
    <t>34.05.17 Методы биологических исследований</t>
  </si>
  <si>
    <t>Методы и аппаратура для регистрации, обработки и хранения биологических данных</t>
  </si>
  <si>
    <t>34.05.25</t>
  </si>
  <si>
    <t>34.05.25 Методы и аппаратура для регистрации, обработки и хранения биологических данных</t>
  </si>
  <si>
    <t>Лабораторные биологические объекты и оборудование для их содержания</t>
  </si>
  <si>
    <t>34.05.33</t>
  </si>
  <si>
    <t>34.05.33 Лабораторные биологические объекты и оборудование для их содержания</t>
  </si>
  <si>
    <t>Проблемы безопасности биологического эксперимента</t>
  </si>
  <si>
    <t>34.05.93</t>
  </si>
  <si>
    <t>34.05.93 Проблемы безопасности биологического эксперимента</t>
  </si>
  <si>
    <t>Молекулярная биология</t>
  </si>
  <si>
    <t>34.15.00</t>
  </si>
  <si>
    <t>34.15.00 Молекулярная биология</t>
  </si>
  <si>
    <t>34.15.01</t>
  </si>
  <si>
    <t>34.15.01 Общие вопросы</t>
  </si>
  <si>
    <t>Методы и аппаратура в молекулярной биологии</t>
  </si>
  <si>
    <t>34.15.05</t>
  </si>
  <si>
    <t>34.15.05 Методы и аппаратура в молекулярной биологии</t>
  </si>
  <si>
    <t>Пространственная структура и свойства биополимеров</t>
  </si>
  <si>
    <t>34.15.15</t>
  </si>
  <si>
    <t>34.15.15 Пространственная структура и свойства биополимеров</t>
  </si>
  <si>
    <t>Макромолекулярные ассоциации и проблемы узнавания в молекулярной биологии</t>
  </si>
  <si>
    <t>34.15.17</t>
  </si>
  <si>
    <t>34.15.17 Макромолекулярные ассоциации и проблемы узнавания в молекулярной биологии</t>
  </si>
  <si>
    <t>Иммобилизованные биологические системы</t>
  </si>
  <si>
    <t>34.15.19</t>
  </si>
  <si>
    <t>34.15.19 Иммобилизованные биологические системы</t>
  </si>
  <si>
    <t>Молекулярная генетика</t>
  </si>
  <si>
    <t>34.15.23</t>
  </si>
  <si>
    <t>34.15.23 Молекулярная генетика</t>
  </si>
  <si>
    <t>Молекулярная биология гена</t>
  </si>
  <si>
    <t>34.15.25</t>
  </si>
  <si>
    <t>34.15.25 Молекулярная биология гена</t>
  </si>
  <si>
    <t>Генетическая инженерия</t>
  </si>
  <si>
    <t>34.15.27</t>
  </si>
  <si>
    <t>34.15.27 Генетическая инженерия</t>
  </si>
  <si>
    <t>Молекулярная эволюция</t>
  </si>
  <si>
    <t>34.15.29</t>
  </si>
  <si>
    <t>34.15.29 Молекулярная эволюция</t>
  </si>
  <si>
    <t>Молекулярная биология вирусов</t>
  </si>
  <si>
    <t>34.15.31</t>
  </si>
  <si>
    <t>34.15.31 Молекулярная биология вирусов</t>
  </si>
  <si>
    <t>Молекулярная иммунология</t>
  </si>
  <si>
    <t>34.15.33</t>
  </si>
  <si>
    <t>34.15.33 Молекулярная иммунология</t>
  </si>
  <si>
    <t>Молекулярная мембранология</t>
  </si>
  <si>
    <t>34.15.35</t>
  </si>
  <si>
    <t>34.15.35 Молекулярная мембранология</t>
  </si>
  <si>
    <t>Молекулярная биология клеточной поверхности</t>
  </si>
  <si>
    <t>34.15.37</t>
  </si>
  <si>
    <t>34.15.37 Молекулярная биология клеточной поверхности</t>
  </si>
  <si>
    <t>Молекулярная биоэнергетика</t>
  </si>
  <si>
    <t>34.15.39</t>
  </si>
  <si>
    <t>34.15.39 Молекулярная биоэнергетика</t>
  </si>
  <si>
    <t>Молекулярная эндокринология</t>
  </si>
  <si>
    <t>34.15.41</t>
  </si>
  <si>
    <t>34.15.41 Молекулярная эндокринология</t>
  </si>
  <si>
    <t>Молекулярная нейробиология</t>
  </si>
  <si>
    <t>34.15.43</t>
  </si>
  <si>
    <t>34.15.43 Молекулярная нейробиология</t>
  </si>
  <si>
    <t>Молекулярная биология подвижности и опорного аппарата клетки</t>
  </si>
  <si>
    <t>34.15.45</t>
  </si>
  <si>
    <t>34.15.45 Молекулярная биология подвижности и опорного аппарата клетки</t>
  </si>
  <si>
    <t>Молекулярная биология свертывания крови</t>
  </si>
  <si>
    <t>34.15.47</t>
  </si>
  <si>
    <t>34.15.47 Молекулярная биология свертывания крови</t>
  </si>
  <si>
    <t>Молекулярная биология развития и старения</t>
  </si>
  <si>
    <t>34.15.49</t>
  </si>
  <si>
    <t>34.15.49 Молекулярная биология развития и старения</t>
  </si>
  <si>
    <t>Молекулярная онкология</t>
  </si>
  <si>
    <t>34.15.51</t>
  </si>
  <si>
    <t>34.15.51 Молекулярная онкология</t>
  </si>
  <si>
    <t>Молекулярные критерии биосистематики</t>
  </si>
  <si>
    <t>34.15.59</t>
  </si>
  <si>
    <t>34.15.59 Молекулярные критерии биосистематики</t>
  </si>
  <si>
    <t>Молекулярные критерии адаптации</t>
  </si>
  <si>
    <t>34.15.61</t>
  </si>
  <si>
    <t>34.15.61 Молекулярные критерии адаптации</t>
  </si>
  <si>
    <t>Молекулярная фармакология и токсикология</t>
  </si>
  <si>
    <t>34.15.63</t>
  </si>
  <si>
    <t>34.15.63 Молекулярная фармакология и токсикология</t>
  </si>
  <si>
    <t>Молекулярная патология. Молекулярная диагностика</t>
  </si>
  <si>
    <t>34.15.65</t>
  </si>
  <si>
    <t>34.15.65 Молекулярная патология. Молекулярная диагностика</t>
  </si>
  <si>
    <t>Биофизика</t>
  </si>
  <si>
    <t>34.17.00</t>
  </si>
  <si>
    <t>34.17.00 Биофизика</t>
  </si>
  <si>
    <t>34.17.01</t>
  </si>
  <si>
    <t>34.17.01 Общие вопросы</t>
  </si>
  <si>
    <t>Теоретическая и математическая биофизика</t>
  </si>
  <si>
    <t>34.17.03</t>
  </si>
  <si>
    <t>34.17.03 Теоретическая и математическая биофизика</t>
  </si>
  <si>
    <t>Методы и аппаратура в биофизике</t>
  </si>
  <si>
    <t>34.17.05</t>
  </si>
  <si>
    <t>34.17.05 Методы и аппаратура в биофизике</t>
  </si>
  <si>
    <t>Фотофизические и фотохимические процессы в биологии</t>
  </si>
  <si>
    <t>34.17.09</t>
  </si>
  <si>
    <t>34.17.09 Фотофизические и фотохимические процессы в биологии</t>
  </si>
  <si>
    <t>Молекулярная биофизика</t>
  </si>
  <si>
    <t>34.17.15</t>
  </si>
  <si>
    <t>34.17.15 Молекулярная биофизика</t>
  </si>
  <si>
    <t>Свободнорадикальные состояния в биологии</t>
  </si>
  <si>
    <t>34.17.19</t>
  </si>
  <si>
    <t>34.17.19 Свободнорадикальные состояния в биологии</t>
  </si>
  <si>
    <t>Биофизика подвижности и цитоскелета</t>
  </si>
  <si>
    <t>34.17.21</t>
  </si>
  <si>
    <t>34.17.21 Биофизика подвижности и цитоскелета</t>
  </si>
  <si>
    <t>Биофизика клетки</t>
  </si>
  <si>
    <t>34.17.23</t>
  </si>
  <si>
    <t>34.17.23 Биофизика клетки</t>
  </si>
  <si>
    <t>Искусственные и биологические мембраны</t>
  </si>
  <si>
    <t>34.17.27</t>
  </si>
  <si>
    <t>34.17.27 Искусственные и биологические мембраны</t>
  </si>
  <si>
    <t>Межклеточные и межмембранные взаимодействия</t>
  </si>
  <si>
    <t>34.17.29</t>
  </si>
  <si>
    <t>34.17.29 Межклеточные и межмембранные взаимодействия</t>
  </si>
  <si>
    <t>Биофизические эффекты электрических и магнитных полей</t>
  </si>
  <si>
    <t>34.17.35</t>
  </si>
  <si>
    <t>34.17.35 Биофизические эффекты электрических и магнитных полей</t>
  </si>
  <si>
    <t>Биореология и гемодинамика</t>
  </si>
  <si>
    <t>34.17.39</t>
  </si>
  <si>
    <t>34.17.39 Биореология и гемодинамика</t>
  </si>
  <si>
    <t>Биофизика тканей</t>
  </si>
  <si>
    <t>34.17.43</t>
  </si>
  <si>
    <t>34.17.43 Биофизика тканей</t>
  </si>
  <si>
    <t>Частная биофизика</t>
  </si>
  <si>
    <t>34.17.51</t>
  </si>
  <si>
    <t>34.17.51 Частная биофизика</t>
  </si>
  <si>
    <t>Прикладная биофизика</t>
  </si>
  <si>
    <t>34.17.53</t>
  </si>
  <si>
    <t>34.17.53 Прикладная биофизика</t>
  </si>
  <si>
    <t>Клеточная биология. Цитология</t>
  </si>
  <si>
    <t>34.19.00</t>
  </si>
  <si>
    <t>34.19.00 Клеточная биология. Цитология</t>
  </si>
  <si>
    <t>34.19.01</t>
  </si>
  <si>
    <t>34.19.01 Общие вопросы</t>
  </si>
  <si>
    <t>Методы и аппаратура в клеточной биологии</t>
  </si>
  <si>
    <t>34.19.05</t>
  </si>
  <si>
    <t>34.19.05 Методы и аппаратура в клеточной биологии</t>
  </si>
  <si>
    <t>Клеточные технологии, создание искусственной клетки</t>
  </si>
  <si>
    <t>34.19.15</t>
  </si>
  <si>
    <t>34.19.15 Клеточные технологии, создание искусственной клетки</t>
  </si>
  <si>
    <t>Цитоморфология</t>
  </si>
  <si>
    <t>34.19.17</t>
  </si>
  <si>
    <t>34.19.17 Цитоморфология</t>
  </si>
  <si>
    <t>Цитофизиология</t>
  </si>
  <si>
    <t>34.19.19</t>
  </si>
  <si>
    <t>34.19.19 Цитофизиология</t>
  </si>
  <si>
    <t>Особенности поведения клеток в культуре</t>
  </si>
  <si>
    <t>34.19.21</t>
  </si>
  <si>
    <t>34.19.21 Особенности поведения клеток в культуре</t>
  </si>
  <si>
    <t>Цитоэкология. Реакция клетки на внешние воздействия</t>
  </si>
  <si>
    <t>34.19.23</t>
  </si>
  <si>
    <t>34.19.23 Цитоэкология. Реакция клетки на внешние воздействия</t>
  </si>
  <si>
    <t>Частная цитология</t>
  </si>
  <si>
    <t>34.19.25</t>
  </si>
  <si>
    <t>34.19.25 Частная цитология</t>
  </si>
  <si>
    <t>Цитопатология</t>
  </si>
  <si>
    <t>34.19.27</t>
  </si>
  <si>
    <t>34.19.27 Цитопатология</t>
  </si>
  <si>
    <t>Эмбриология</t>
  </si>
  <si>
    <t>34.21.00</t>
  </si>
  <si>
    <t>34.21.00 Эмбриология</t>
  </si>
  <si>
    <t>Методы и аппаратура в эмбриологии</t>
  </si>
  <si>
    <t>34.21.05</t>
  </si>
  <si>
    <t>34.21.05 Методы и аппаратура в эмбриологии</t>
  </si>
  <si>
    <t>Половые клетки и оплодотворение</t>
  </si>
  <si>
    <t>34.21.15</t>
  </si>
  <si>
    <t>34.21.15 Половые клетки и оплодотворение</t>
  </si>
  <si>
    <t>Эмбриональное развитие</t>
  </si>
  <si>
    <t>34.21.17</t>
  </si>
  <si>
    <t>34.21.17 Эмбриональное развитие</t>
  </si>
  <si>
    <t>Тератогенез</t>
  </si>
  <si>
    <t>34.21.19</t>
  </si>
  <si>
    <t>34.21.19 Тератогенез</t>
  </si>
  <si>
    <t>Генетика</t>
  </si>
  <si>
    <t>34.23.00</t>
  </si>
  <si>
    <t>34.23.00 Генетика</t>
  </si>
  <si>
    <t>34.23.01</t>
  </si>
  <si>
    <t>34.23.01 Общие вопросы</t>
  </si>
  <si>
    <t>Общие проблемы генетики человека</t>
  </si>
  <si>
    <t>34.23.02</t>
  </si>
  <si>
    <t>34.23.02 Общие проблемы генетики человека</t>
  </si>
  <si>
    <t>Теоретическая генетика</t>
  </si>
  <si>
    <t>34.23.03</t>
  </si>
  <si>
    <t>34.23.03 Теоретическая генетика</t>
  </si>
  <si>
    <t>Методы и аппаратура в генетике</t>
  </si>
  <si>
    <t>34.23.05</t>
  </si>
  <si>
    <t>34.23.05 Методы и аппаратура в генетике</t>
  </si>
  <si>
    <t>Биохимическая генетика</t>
  </si>
  <si>
    <t>34.23.17</t>
  </si>
  <si>
    <t>34.23.17 Биохимическая генетика</t>
  </si>
  <si>
    <t>Мутагенез</t>
  </si>
  <si>
    <t>34.23.19</t>
  </si>
  <si>
    <t>34.23.19 Мутагенез</t>
  </si>
  <si>
    <t>Мутагены</t>
  </si>
  <si>
    <t>34.23.21</t>
  </si>
  <si>
    <t>34.23.21 Мутагены</t>
  </si>
  <si>
    <t>Антимутагены</t>
  </si>
  <si>
    <t>34.23.22</t>
  </si>
  <si>
    <t>34.23.22 Антимутагены</t>
  </si>
  <si>
    <t>Цитогенетика</t>
  </si>
  <si>
    <t>34.23.23</t>
  </si>
  <si>
    <t>34.23.23 Цитогенетика</t>
  </si>
  <si>
    <t>Генетика соматических клеток</t>
  </si>
  <si>
    <t>34.23.27</t>
  </si>
  <si>
    <t>34.23.27 Генетика соматических клеток</t>
  </si>
  <si>
    <t>Генетика развития</t>
  </si>
  <si>
    <t>34.23.29</t>
  </si>
  <si>
    <t>34.23.29 Генетика развития</t>
  </si>
  <si>
    <t>Иммуногенетика</t>
  </si>
  <si>
    <t>34.23.31</t>
  </si>
  <si>
    <t>34.23.31 Иммуногенетика</t>
  </si>
  <si>
    <t>Нейрогенетика. Генетика поведения</t>
  </si>
  <si>
    <t>34.23.33</t>
  </si>
  <si>
    <t>34.23.33 Нейрогенетика. Генетика поведения</t>
  </si>
  <si>
    <t>Популяционная генетика</t>
  </si>
  <si>
    <t>34.23.35</t>
  </si>
  <si>
    <t>34.23.35 Популяционная генетика</t>
  </si>
  <si>
    <t>Генетика количественных признаков</t>
  </si>
  <si>
    <t>34.23.37</t>
  </si>
  <si>
    <t>34.23.37 Генетика количественных признаков</t>
  </si>
  <si>
    <t>Наследование нормальных признаков у человека</t>
  </si>
  <si>
    <t>34.23.39</t>
  </si>
  <si>
    <t>34.23.39 Наследование нормальных признаков у человека</t>
  </si>
  <si>
    <t>Экологическая генетика</t>
  </si>
  <si>
    <t>34.23.41</t>
  </si>
  <si>
    <t>34.23.41 Экологическая генетика</t>
  </si>
  <si>
    <t>Хромосомные мутации у человека</t>
  </si>
  <si>
    <t>34.23.51</t>
  </si>
  <si>
    <t>34.23.51 Хромосомные мутации у человека</t>
  </si>
  <si>
    <t>Гены человека с патологическим эффектом</t>
  </si>
  <si>
    <t>34.23.53</t>
  </si>
  <si>
    <t>34.23.53 Гены человека с патологическим эффектом</t>
  </si>
  <si>
    <t>Генетика и селекция растений</t>
  </si>
  <si>
    <t>34.23.57</t>
  </si>
  <si>
    <t>34.23.57 Генетика и селекция растений</t>
  </si>
  <si>
    <t>Генетика и селекция домашних и сельскохозяйственных животных</t>
  </si>
  <si>
    <t>34.23.59</t>
  </si>
  <si>
    <t>34.23.59 Генетика и селекция домашних и сельскохозяйственных животных</t>
  </si>
  <si>
    <t>Вирусология</t>
  </si>
  <si>
    <t>34.25.00</t>
  </si>
  <si>
    <t>34.25.00 Вирусология</t>
  </si>
  <si>
    <t>34.25.01</t>
  </si>
  <si>
    <t>34.25.01 Общие вопросы</t>
  </si>
  <si>
    <t>Методы и аппаратура в вирусологии</t>
  </si>
  <si>
    <t>34.25.05</t>
  </si>
  <si>
    <t>34.25.05 Методы и аппаратура в вирусологии</t>
  </si>
  <si>
    <t>Систематика и номенклатура вирусов</t>
  </si>
  <si>
    <t>34.25.15</t>
  </si>
  <si>
    <t>34.25.15 Систематика и номенклатура вирусов</t>
  </si>
  <si>
    <t>Морфология и физиология вирусов</t>
  </si>
  <si>
    <t>34.25.17</t>
  </si>
  <si>
    <t>34.25.17 Морфология и физиология вирусов</t>
  </si>
  <si>
    <t>Репликация вирусов</t>
  </si>
  <si>
    <t>34.25.19</t>
  </si>
  <si>
    <t>34.25.19 Репликация вирусов</t>
  </si>
  <si>
    <t>Генетика вирусов</t>
  </si>
  <si>
    <t>34.25.21</t>
  </si>
  <si>
    <t>34.25.21 Генетика вирусов</t>
  </si>
  <si>
    <t>Противовирусный иммунитет</t>
  </si>
  <si>
    <t>34.25.23</t>
  </si>
  <si>
    <t>34.25.23 Противовирусный иммунитет</t>
  </si>
  <si>
    <t>Биология вирусов человека, животных, растений и бактерий</t>
  </si>
  <si>
    <t>34.25.29</t>
  </si>
  <si>
    <t>34.25.29 Биология вирусов человека, животных, растений и бактерий</t>
  </si>
  <si>
    <t>Вирусные препараты</t>
  </si>
  <si>
    <t>34.25.37</t>
  </si>
  <si>
    <t>34.25.37 Вирусные препараты</t>
  </si>
  <si>
    <t>Вопросы экологии и эпидемиология вирусов</t>
  </si>
  <si>
    <t>34.25.39</t>
  </si>
  <si>
    <t>34.25.39 Вопросы экологии и эпидемиология вирусов</t>
  </si>
  <si>
    <t>Микробиология</t>
  </si>
  <si>
    <t>34.27.00</t>
  </si>
  <si>
    <t>34.27.00 Микробиология</t>
  </si>
  <si>
    <t>34.27.01</t>
  </si>
  <si>
    <t>34.27.01 Общие вопросы</t>
  </si>
  <si>
    <t>Методы и аппаратура в микробиологии</t>
  </si>
  <si>
    <t>34.27.05</t>
  </si>
  <si>
    <t>34.27.05 Методы и аппаратура в микробиологии</t>
  </si>
  <si>
    <t>Систематика и номенклатура микроорганизмов</t>
  </si>
  <si>
    <t>34.27.15</t>
  </si>
  <si>
    <t>34.27.15 Систематика и номенклатура микроорганизмов</t>
  </si>
  <si>
    <t>Морфология и физиология микроорганизмов</t>
  </si>
  <si>
    <t>34.27.17</t>
  </si>
  <si>
    <t>34.27.17 Морфология и физиология микроорганизмов</t>
  </si>
  <si>
    <t>Рост и культивирование микроорганизмов</t>
  </si>
  <si>
    <t>34.27.19</t>
  </si>
  <si>
    <t>34.27.19 Рост и культивирование микроорганизмов</t>
  </si>
  <si>
    <t>Генетика и селекция микроорганизмов</t>
  </si>
  <si>
    <t>34.27.21</t>
  </si>
  <si>
    <t>34.27.21 Генетика и селекция микроорганизмов</t>
  </si>
  <si>
    <t>Экология микроорганизмов</t>
  </si>
  <si>
    <t>34.27.23</t>
  </si>
  <si>
    <t>34.27.23 Экология микроорганизмов</t>
  </si>
  <si>
    <t>Биология возбудителей заболеваний человека и животных</t>
  </si>
  <si>
    <t>34.27.29</t>
  </si>
  <si>
    <t>34.27.29 Биология возбудителей заболеваний человека и животных</t>
  </si>
  <si>
    <t>Техническая микробиология</t>
  </si>
  <si>
    <t>34.27.39</t>
  </si>
  <si>
    <t>34.27.39 Техническая микробиология</t>
  </si>
  <si>
    <t>Санитарная микробиология</t>
  </si>
  <si>
    <t>34.27.49</t>
  </si>
  <si>
    <t>34.27.49 Санитарная микробиология</t>
  </si>
  <si>
    <t>Бактерийные препараты</t>
  </si>
  <si>
    <t>34.27.51</t>
  </si>
  <si>
    <t>34.27.51 Бактерийные препараты</t>
  </si>
  <si>
    <t>Эпидемиология микроорганизмов</t>
  </si>
  <si>
    <t>34.27.59</t>
  </si>
  <si>
    <t>34.27.59 Эпидемиология микроорганизмов</t>
  </si>
  <si>
    <t>Ботаника</t>
  </si>
  <si>
    <t>34.29.00</t>
  </si>
  <si>
    <t>34.29.00 Ботаника</t>
  </si>
  <si>
    <t>34.29.01</t>
  </si>
  <si>
    <t>34.29.01 Общие вопросы</t>
  </si>
  <si>
    <t>Споровые растения</t>
  </si>
  <si>
    <t>34.29.15</t>
  </si>
  <si>
    <t>34.29.15 Споровые растения</t>
  </si>
  <si>
    <t>Семенные растения</t>
  </si>
  <si>
    <t>34.29.25</t>
  </si>
  <si>
    <t>34.29.25 Семенные растения</t>
  </si>
  <si>
    <t>Растительность. Фитоценология</t>
  </si>
  <si>
    <t>34.29.35</t>
  </si>
  <si>
    <t>34.29.35 Растительность. Фитоценология</t>
  </si>
  <si>
    <t>Физиология растений</t>
  </si>
  <si>
    <t>34.31.00</t>
  </si>
  <si>
    <t>34.31.00 Физиология растений</t>
  </si>
  <si>
    <t>34.31.01</t>
  </si>
  <si>
    <t>34.31.01 Общие вопросы</t>
  </si>
  <si>
    <t>Методы и аппаратура в физиологии растений</t>
  </si>
  <si>
    <t>34.31.05</t>
  </si>
  <si>
    <t>34.31.05 Методы и аппаратура в физиологии растений</t>
  </si>
  <si>
    <t>Действие физических факторов на растения</t>
  </si>
  <si>
    <t>34.31.15</t>
  </si>
  <si>
    <t>34.31.15 Действие физических факторов на растения</t>
  </si>
  <si>
    <t>Фотосинтез</t>
  </si>
  <si>
    <t>34.31.17</t>
  </si>
  <si>
    <t>34.31.17 Фотосинтез</t>
  </si>
  <si>
    <t>Дыхание и обмен веществ в растениях</t>
  </si>
  <si>
    <t>34.31.19</t>
  </si>
  <si>
    <t>34.31.19 Дыхание и обмен веществ в растениях</t>
  </si>
  <si>
    <t>Минеральное питание растений</t>
  </si>
  <si>
    <t>34.31.21</t>
  </si>
  <si>
    <t>34.31.21 Минеральное питание растений</t>
  </si>
  <si>
    <t>Водный режим растений</t>
  </si>
  <si>
    <t>34.31.23</t>
  </si>
  <si>
    <t>34.31.23 Водный режим растений</t>
  </si>
  <si>
    <t>Тепловой режим растений</t>
  </si>
  <si>
    <t>34.31.25</t>
  </si>
  <si>
    <t>34.31.25 Тепловой режим растений</t>
  </si>
  <si>
    <t>Рост и развитие растений</t>
  </si>
  <si>
    <t>34.31.27</t>
  </si>
  <si>
    <t>34.31.27 Рост и развитие растений</t>
  </si>
  <si>
    <t>Регуляторы роста растений</t>
  </si>
  <si>
    <t>34.31.31</t>
  </si>
  <si>
    <t>34.31.31 Регуляторы роста растений</t>
  </si>
  <si>
    <t>Культура тканей и органов растений</t>
  </si>
  <si>
    <t>34.31.33</t>
  </si>
  <si>
    <t>34.31.33 Культура тканей и органов растений</t>
  </si>
  <si>
    <t>Патофизиология растений</t>
  </si>
  <si>
    <t>34.31.35</t>
  </si>
  <si>
    <t>34.31.35 Патофизиология растений</t>
  </si>
  <si>
    <t>Биология и физиология культурных растений</t>
  </si>
  <si>
    <t>34.31.37</t>
  </si>
  <si>
    <t>34.31.37 Биология и физиология культурных растений</t>
  </si>
  <si>
    <t>Зоология</t>
  </si>
  <si>
    <t>34.33.00</t>
  </si>
  <si>
    <t>34.33.00 Зоология</t>
  </si>
  <si>
    <t>Общая зоология</t>
  </si>
  <si>
    <t>34.33.02</t>
  </si>
  <si>
    <t>34.33.02 Общая зоология</t>
  </si>
  <si>
    <t>Зоология беспозвоночных</t>
  </si>
  <si>
    <t>34.33.15</t>
  </si>
  <si>
    <t>34.33.15 Зоология беспозвоночных</t>
  </si>
  <si>
    <t>Энтомология</t>
  </si>
  <si>
    <t>34.33.19</t>
  </si>
  <si>
    <t>34.33.19 Энтомология</t>
  </si>
  <si>
    <t>Зоопаразитология</t>
  </si>
  <si>
    <t>34.33.23</t>
  </si>
  <si>
    <t>34.33.23 Зоопаразитология</t>
  </si>
  <si>
    <t>Зоология наземных позвоночных</t>
  </si>
  <si>
    <t>34.33.27</t>
  </si>
  <si>
    <t>34.33.27 Зоология наземных позвоночных</t>
  </si>
  <si>
    <t>Ихтиология</t>
  </si>
  <si>
    <t>34.33.33</t>
  </si>
  <si>
    <t>34.33.33 Ихтиология</t>
  </si>
  <si>
    <t>Экология</t>
  </si>
  <si>
    <t>34.35.00</t>
  </si>
  <si>
    <t>34.35.00 Экология</t>
  </si>
  <si>
    <t>34.35.01</t>
  </si>
  <si>
    <t>34.35.01 Общие вопросы</t>
  </si>
  <si>
    <t>Организм и среда</t>
  </si>
  <si>
    <t>34.35.15</t>
  </si>
  <si>
    <t>34.35.15 Организм и среда</t>
  </si>
  <si>
    <t>Популяция и среда</t>
  </si>
  <si>
    <t>34.35.17</t>
  </si>
  <si>
    <t>34.35.17 Популяция и среда</t>
  </si>
  <si>
    <t>Биоценозы. Экосистемы</t>
  </si>
  <si>
    <t>34.35.25</t>
  </si>
  <si>
    <t>34.35.25 Биоценозы. Экосистемы</t>
  </si>
  <si>
    <t>Гидробиология</t>
  </si>
  <si>
    <t>34.35.33</t>
  </si>
  <si>
    <t>34.35.33 Гидробиология</t>
  </si>
  <si>
    <t>Антропогенные воздействия на экосистемы</t>
  </si>
  <si>
    <t>34.35.51</t>
  </si>
  <si>
    <t>34.35.51 Антропогенные воздействия на экосистемы</t>
  </si>
  <si>
    <t>Антропология</t>
  </si>
  <si>
    <t>34.37.00</t>
  </si>
  <si>
    <t>34.37.00 Антропология</t>
  </si>
  <si>
    <t>34.37.01</t>
  </si>
  <si>
    <t>34.37.01 Общие вопросы</t>
  </si>
  <si>
    <t>Морфологическая антропология</t>
  </si>
  <si>
    <t>34.37.15</t>
  </si>
  <si>
    <t>34.37.15 Морфологическая антропология</t>
  </si>
  <si>
    <t>Физиологическая антропология</t>
  </si>
  <si>
    <t>34.37.21</t>
  </si>
  <si>
    <t>34.37.21 Физиологическая антропология</t>
  </si>
  <si>
    <t>Антропогенез</t>
  </si>
  <si>
    <t>34.37.25</t>
  </si>
  <si>
    <t>34.37.25 Антропогенез</t>
  </si>
  <si>
    <t>Антропогенетика</t>
  </si>
  <si>
    <t>34.37.31</t>
  </si>
  <si>
    <t>34.37.31 Антропогенетика</t>
  </si>
  <si>
    <t>Этническая антропология</t>
  </si>
  <si>
    <t>34.37.35</t>
  </si>
  <si>
    <t>34.37.35 Этническая антропология</t>
  </si>
  <si>
    <t>Физиология человека и животных</t>
  </si>
  <si>
    <t>34.39.00</t>
  </si>
  <si>
    <t>34.39.00 Физиология человека и животных</t>
  </si>
  <si>
    <t>34.39.01</t>
  </si>
  <si>
    <t>34.39.01 Общие вопросы</t>
  </si>
  <si>
    <t>Общие и теоретические проблемы нормальной и патологической физиологии</t>
  </si>
  <si>
    <t>34.39.03</t>
  </si>
  <si>
    <t>34.39.03 Общие и теоретические проблемы нормальной и патологической физиологии</t>
  </si>
  <si>
    <t>Методы и аппаратура в физиологии человека и животных</t>
  </si>
  <si>
    <t>34.39.05</t>
  </si>
  <si>
    <t>34.39.05 Методы и аппаратура в физиологии человека и животных</t>
  </si>
  <si>
    <t>Общая нейрофизиология</t>
  </si>
  <si>
    <t>34.39.15</t>
  </si>
  <si>
    <t>34.39.15 Общая нейрофизиология</t>
  </si>
  <si>
    <t>Физиология центральной нервной системы</t>
  </si>
  <si>
    <t>34.39.17</t>
  </si>
  <si>
    <t>34.39.17 Физиология центральной нервной системы</t>
  </si>
  <si>
    <t>Физиология сенсорных систем</t>
  </si>
  <si>
    <t>34.39.19</t>
  </si>
  <si>
    <t>34.39.19 Физиология сенсорных систем</t>
  </si>
  <si>
    <t>Физиология нервно-мышечной системы скелета. Движение</t>
  </si>
  <si>
    <t>34.39.21</t>
  </si>
  <si>
    <t>34.39.21 Физиология нервно-мышечной системы скелета. Движение</t>
  </si>
  <si>
    <t>Высшая нервная деятельность. Поведение</t>
  </si>
  <si>
    <t>34.39.23</t>
  </si>
  <si>
    <t>34.39.23 Высшая нервная деятельность. Поведение</t>
  </si>
  <si>
    <t>Кровь. Лимфа</t>
  </si>
  <si>
    <t>34.39.27</t>
  </si>
  <si>
    <t>34.39.27 Кровь. Лимфа</t>
  </si>
  <si>
    <t>Кровообращение</t>
  </si>
  <si>
    <t>34.39.29</t>
  </si>
  <si>
    <t>34.39.29 Кровообращение</t>
  </si>
  <si>
    <t>Дыхание</t>
  </si>
  <si>
    <t>34.39.31</t>
  </si>
  <si>
    <t>34.39.31 Дыхание</t>
  </si>
  <si>
    <t>Пищеварение</t>
  </si>
  <si>
    <t>34.39.33</t>
  </si>
  <si>
    <t>34.39.33 Пищеварение</t>
  </si>
  <si>
    <t>Физиология почек</t>
  </si>
  <si>
    <t>34.39.35</t>
  </si>
  <si>
    <t>34.39.35 Физиология почек</t>
  </si>
  <si>
    <t>Размножение. Лактация</t>
  </si>
  <si>
    <t>34.39.37</t>
  </si>
  <si>
    <t>34.39.37 Размножение. Лактация</t>
  </si>
  <si>
    <t>Физиология эндокринной системы. Гормональная регуляция</t>
  </si>
  <si>
    <t>34.39.39</t>
  </si>
  <si>
    <t>34.39.39 Физиология эндокринной системы. Гормональная регуляция</t>
  </si>
  <si>
    <t>Обмен веществ. Питание</t>
  </si>
  <si>
    <t>34.39.41</t>
  </si>
  <si>
    <t>34.39.41 Обмен веществ. Питание</t>
  </si>
  <si>
    <t>Физиологическая терморегуляция</t>
  </si>
  <si>
    <t>34.39.43</t>
  </si>
  <si>
    <t>34.39.43 Физиологическая терморегуляция</t>
  </si>
  <si>
    <t>Физиология кожи</t>
  </si>
  <si>
    <t>34.39.45</t>
  </si>
  <si>
    <t>34.39.45 Физиология кожи</t>
  </si>
  <si>
    <t>Физиология соединительной ткани</t>
  </si>
  <si>
    <t>34.39.47</t>
  </si>
  <si>
    <t>34.39.47 Физиология соединительной ткани</t>
  </si>
  <si>
    <t>Физиологически активные вещества</t>
  </si>
  <si>
    <t>34.39.49</t>
  </si>
  <si>
    <t>34.39.49 Физиологически активные вещества</t>
  </si>
  <si>
    <t>Возрастная физиология</t>
  </si>
  <si>
    <t>34.39.51</t>
  </si>
  <si>
    <t>34.39.51 Возрастная физиология</t>
  </si>
  <si>
    <t>Экологическая физиология</t>
  </si>
  <si>
    <t>34.39.53</t>
  </si>
  <si>
    <t>34.39.53 Экологическая физиология</t>
  </si>
  <si>
    <t>Физиология различных видов деятельности человека</t>
  </si>
  <si>
    <t>34.39.55</t>
  </si>
  <si>
    <t>34.39.55 Физиология различных видов деятельности человека</t>
  </si>
  <si>
    <t>Физиология домашних и сельскохозяйственных животных</t>
  </si>
  <si>
    <t>34.39.57</t>
  </si>
  <si>
    <t>34.39.57 Физиология домашних и сельскохозяйственных животных</t>
  </si>
  <si>
    <t>Морфология человека и животных</t>
  </si>
  <si>
    <t>34.41.00</t>
  </si>
  <si>
    <t>34.41.00 Морфология человека и животных</t>
  </si>
  <si>
    <t>34.41.01</t>
  </si>
  <si>
    <t>34.41.01 Общие вопросы</t>
  </si>
  <si>
    <t>Общие закономерности морфогенеза, эмбриогенеза и онтогенеза человека и животных</t>
  </si>
  <si>
    <t>34.41.02</t>
  </si>
  <si>
    <t>34.41.02 Общие закономерности морфогенеза, эмбриогенеза и онтогенеза человека и животных</t>
  </si>
  <si>
    <t>Методы и аппаратура в морфологии человека и животных</t>
  </si>
  <si>
    <t>34.41.05</t>
  </si>
  <si>
    <t>34.41.05 Методы и аппаратура в морфологии человека и животных</t>
  </si>
  <si>
    <t>Нормальная гистология человека и животных</t>
  </si>
  <si>
    <t>34.41.15</t>
  </si>
  <si>
    <t>34.41.15 Нормальная гистология человека и животных</t>
  </si>
  <si>
    <t>Нормальная анатомия человека и животных</t>
  </si>
  <si>
    <t>34.41.35</t>
  </si>
  <si>
    <t>34.41.35 Нормальная анатомия человека и животных</t>
  </si>
  <si>
    <t>Анатомия, гистология, эмбриология домашних и сельскохозяйственных животных</t>
  </si>
  <si>
    <t>34.41.37</t>
  </si>
  <si>
    <t>34.41.37 Анатомия, гистология, эмбриология домашних и сельскохозяйственных животных</t>
  </si>
  <si>
    <t>Иммунология</t>
  </si>
  <si>
    <t>34.43.00</t>
  </si>
  <si>
    <t>34.43.00 Иммунология</t>
  </si>
  <si>
    <t>34.43.01</t>
  </si>
  <si>
    <t>34.43.01 Общие вопросы</t>
  </si>
  <si>
    <t>Общие проблемы иммунологии</t>
  </si>
  <si>
    <t>34.43.02</t>
  </si>
  <si>
    <t>34.43.02 Общие проблемы иммунологии</t>
  </si>
  <si>
    <t>Методы и аппаратура в иммунологии</t>
  </si>
  <si>
    <t>34.43.05</t>
  </si>
  <si>
    <t>34.43.05 Методы и аппаратура в иммунологии</t>
  </si>
  <si>
    <t>Сравнительная иммунология</t>
  </si>
  <si>
    <t>34.43.15</t>
  </si>
  <si>
    <t>34.43.15 Сравнительная иммунология</t>
  </si>
  <si>
    <t>Иммунобиотехнология</t>
  </si>
  <si>
    <t>34.43.17</t>
  </si>
  <si>
    <t>34.43.17 Иммунобиотехнология</t>
  </si>
  <si>
    <t>Система комплемента</t>
  </si>
  <si>
    <t>34.43.21</t>
  </si>
  <si>
    <t>34.43.21 Система комплемента</t>
  </si>
  <si>
    <t>Неспецифические факторы иммунитета</t>
  </si>
  <si>
    <t>34.43.23</t>
  </si>
  <si>
    <t>34.43.23 Неспецифические факторы иммунитета</t>
  </si>
  <si>
    <t>Антигены</t>
  </si>
  <si>
    <t>34.43.27</t>
  </si>
  <si>
    <t>34.43.27 Антигены</t>
  </si>
  <si>
    <t>Иммунокомпетентные клетки и органы</t>
  </si>
  <si>
    <t>34.43.29</t>
  </si>
  <si>
    <t>34.43.29 Иммунокомпетентные клетки и органы</t>
  </si>
  <si>
    <t>Механизмы трансплантационного иммунитета</t>
  </si>
  <si>
    <t>34.43.31</t>
  </si>
  <si>
    <t>34.43.31 Механизмы трансплантационного иммунитета</t>
  </si>
  <si>
    <t>Антитела</t>
  </si>
  <si>
    <t>34.43.33</t>
  </si>
  <si>
    <t>34.43.33 Антитела</t>
  </si>
  <si>
    <t>Регуляция иммунного ответа</t>
  </si>
  <si>
    <t>34.43.35</t>
  </si>
  <si>
    <t>34.43.35 Регуляция иммунного ответа</t>
  </si>
  <si>
    <t>Медиаторы иммунитета</t>
  </si>
  <si>
    <t>34.43.37</t>
  </si>
  <si>
    <t>34.43.37 Медиаторы иммунитета</t>
  </si>
  <si>
    <t>Иммунодефицитные состояния</t>
  </si>
  <si>
    <t>34.43.41</t>
  </si>
  <si>
    <t>34.43.41 Иммунодефицитные состояния</t>
  </si>
  <si>
    <t>Иммунобиология беременности</t>
  </si>
  <si>
    <t>34.43.43</t>
  </si>
  <si>
    <t>34.43.43 Иммунобиология беременности</t>
  </si>
  <si>
    <t>Онкоиммунология</t>
  </si>
  <si>
    <t>34.43.45</t>
  </si>
  <si>
    <t>34.43.45 Онкоиммунология</t>
  </si>
  <si>
    <t>Аллергология</t>
  </si>
  <si>
    <t>34.43.51</t>
  </si>
  <si>
    <t>34.43.51 Аллергология</t>
  </si>
  <si>
    <t>Аутоиммунные состояния</t>
  </si>
  <si>
    <t>34.43.55</t>
  </si>
  <si>
    <t>34.43.55 Аутоиммунные состояния</t>
  </si>
  <si>
    <t>Инфекционная иммунология</t>
  </si>
  <si>
    <t>34.43.59</t>
  </si>
  <si>
    <t>34.43.59 Инфекционная иммунология</t>
  </si>
  <si>
    <t>Фармакология</t>
  </si>
  <si>
    <t>34.45.00</t>
  </si>
  <si>
    <t>34.45.00 Фармакология</t>
  </si>
  <si>
    <t>34.45.01</t>
  </si>
  <si>
    <t>34.45.01 Общие вопросы</t>
  </si>
  <si>
    <t>Методы доклинического исследования и отбора лекарственных средств</t>
  </si>
  <si>
    <t>34.45.05</t>
  </si>
  <si>
    <t>34.45.05 Методы доклинического исследования и отбора лекарственных средств</t>
  </si>
  <si>
    <t>Общая фармакология</t>
  </si>
  <si>
    <t>34.45.15</t>
  </si>
  <si>
    <t>34.45.15 Общая фармакология</t>
  </si>
  <si>
    <t>Частная фармакология</t>
  </si>
  <si>
    <t>34.45.21</t>
  </si>
  <si>
    <t>34.45.21 Частная фармакология</t>
  </si>
  <si>
    <t>Токсикология</t>
  </si>
  <si>
    <t>34.47.00</t>
  </si>
  <si>
    <t>34.47.00 Токсикология</t>
  </si>
  <si>
    <t>34.47.01</t>
  </si>
  <si>
    <t>34.47.01 Общие вопросы</t>
  </si>
  <si>
    <t>Теоретическая токсикология</t>
  </si>
  <si>
    <t>34.47.03</t>
  </si>
  <si>
    <t>34.47.03 Теоретическая токсикология</t>
  </si>
  <si>
    <t>Методы и аппаратура в токсикологии</t>
  </si>
  <si>
    <t>34.47.05</t>
  </si>
  <si>
    <t>34.47.05 Методы и аппаратура в токсикологии</t>
  </si>
  <si>
    <t>Общая токсикология</t>
  </si>
  <si>
    <t>34.47.15</t>
  </si>
  <si>
    <t>34.47.15 Общая токсикология</t>
  </si>
  <si>
    <t>Частная токсикология</t>
  </si>
  <si>
    <t>34.47.21</t>
  </si>
  <si>
    <t>34.47.21 Частная токсикология</t>
  </si>
  <si>
    <t>Экологическая токсикология</t>
  </si>
  <si>
    <t>34.47.51</t>
  </si>
  <si>
    <t>34.47.51 Экологическая токсикология</t>
  </si>
  <si>
    <t>Наркологическая токсикология</t>
  </si>
  <si>
    <t>34.47.67</t>
  </si>
  <si>
    <t>34.47.67 Наркологическая токсикология</t>
  </si>
  <si>
    <t>Радиационная биология</t>
  </si>
  <si>
    <t>34.49.00</t>
  </si>
  <si>
    <t>34.49.00 Радиационная биология</t>
  </si>
  <si>
    <t>34.49.01</t>
  </si>
  <si>
    <t>34.49.01 Общие вопросы</t>
  </si>
  <si>
    <t>Теоретическая радиобиология</t>
  </si>
  <si>
    <t>34.49.03</t>
  </si>
  <si>
    <t>34.49.03 Теоретическая радиобиология</t>
  </si>
  <si>
    <t>Методы и аппаратура в радиобиологии</t>
  </si>
  <si>
    <t>34.49.05</t>
  </si>
  <si>
    <t>34.49.05 Методы и аппаратура в радиобиологии</t>
  </si>
  <si>
    <t>Радиационная биофизика</t>
  </si>
  <si>
    <t>34.49.17</t>
  </si>
  <si>
    <t>34.49.17 Радиационная биофизика</t>
  </si>
  <si>
    <t>Молекулярная и клеточная радиобиология</t>
  </si>
  <si>
    <t>34.49.19</t>
  </si>
  <si>
    <t>34.49.19 Молекулярная и клеточная радиобиология</t>
  </si>
  <si>
    <t>Радиобиология организма</t>
  </si>
  <si>
    <t>34.49.21</t>
  </si>
  <si>
    <t>34.49.21 Радиобиология организма</t>
  </si>
  <si>
    <t>Радиоэкология</t>
  </si>
  <si>
    <t>34.49.23</t>
  </si>
  <si>
    <t>34.49.23 Радиоэкология</t>
  </si>
  <si>
    <t>Биомедицинское применение источников ионизирующих излучений</t>
  </si>
  <si>
    <t>34.49.27</t>
  </si>
  <si>
    <t>34.49.27 Биомедицинское применение источников ионизирующих излучений</t>
  </si>
  <si>
    <t>Дозиметрия ионизирующих излучений в биологии и медицине</t>
  </si>
  <si>
    <t>34.49.29</t>
  </si>
  <si>
    <t>34.49.29 Дозиметрия ионизирующих излучений в биологии и медицине</t>
  </si>
  <si>
    <t>Радиометрия в биологии и медицине</t>
  </si>
  <si>
    <t>34.49.31</t>
  </si>
  <si>
    <t>34.49.31 Радиометрия в биологии и медицине</t>
  </si>
  <si>
    <t>Радиационные методы и средства исследования в биологии и медицине</t>
  </si>
  <si>
    <t>34.49.33</t>
  </si>
  <si>
    <t>34.49.33 Радиационные методы и средства исследования в биологии и медицине</t>
  </si>
  <si>
    <t>Получение и использование радиофармацевтических препаратов</t>
  </si>
  <si>
    <t>34.49.37</t>
  </si>
  <si>
    <t>34.49.37 Получение и использование радиофармацевтических препаратов</t>
  </si>
  <si>
    <t>Прикладная радиобиология</t>
  </si>
  <si>
    <t>34.49.47</t>
  </si>
  <si>
    <t>34.49.47 Прикладная радиобиология</t>
  </si>
  <si>
    <t>Космическая биология</t>
  </si>
  <si>
    <t>34.51.00</t>
  </si>
  <si>
    <t>34.51.00 Космическая биология</t>
  </si>
  <si>
    <t>Космическая физиология</t>
  </si>
  <si>
    <t>34.51.15</t>
  </si>
  <si>
    <t>34.51.15 Космическая физиология</t>
  </si>
  <si>
    <t>Космическая микробиология</t>
  </si>
  <si>
    <t>34.51.17</t>
  </si>
  <si>
    <t>34.51.17 Космическая микробиология</t>
  </si>
  <si>
    <t>Космическая токсикология</t>
  </si>
  <si>
    <t>34.51.19</t>
  </si>
  <si>
    <t>34.51.19 Космическая токсикология</t>
  </si>
  <si>
    <t>Экзобиология</t>
  </si>
  <si>
    <t>34.51.21</t>
  </si>
  <si>
    <t>34.51.21 Экзобиология</t>
  </si>
  <si>
    <t>Бионика</t>
  </si>
  <si>
    <t>34.53.00</t>
  </si>
  <si>
    <t>34.53.00 Бионика</t>
  </si>
  <si>
    <t>34.53.01</t>
  </si>
  <si>
    <t>34.53.01 Общие вопросы</t>
  </si>
  <si>
    <t>Бионически важные системы</t>
  </si>
  <si>
    <t>34.53.15</t>
  </si>
  <si>
    <t>34.53.15 Бионически важные системы</t>
  </si>
  <si>
    <t>Биокоммуникация</t>
  </si>
  <si>
    <t>34.53.17</t>
  </si>
  <si>
    <t>34.53.17 Биокоммуникация</t>
  </si>
  <si>
    <t>Нейробионика. Сенсоры</t>
  </si>
  <si>
    <t>34.53.19</t>
  </si>
  <si>
    <t>34.53.19 Нейробионика. Сенсоры</t>
  </si>
  <si>
    <t>Бионически важные системы ориентации, локации и навигации</t>
  </si>
  <si>
    <t>34.53.21</t>
  </si>
  <si>
    <t>34.53.21 Бионически важные системы ориентации, локации и навигации</t>
  </si>
  <si>
    <t>Наземные локомоции</t>
  </si>
  <si>
    <t>34.53.25</t>
  </si>
  <si>
    <t>34.53.25 Наземные локомоции</t>
  </si>
  <si>
    <t>Биогидродинамика</t>
  </si>
  <si>
    <t>34.53.31</t>
  </si>
  <si>
    <t>34.53.31 Биогидродинамика</t>
  </si>
  <si>
    <t>Биоаэродинамика</t>
  </si>
  <si>
    <t>34.53.37</t>
  </si>
  <si>
    <t>34.53.37 Биоаэродинамика</t>
  </si>
  <si>
    <t>Механика биологических жидкостей и газов</t>
  </si>
  <si>
    <t>34.53.41</t>
  </si>
  <si>
    <t>34.53.41 Механика биологических жидкостей и газов</t>
  </si>
  <si>
    <t>Биомеханика естественных и искусственных органов</t>
  </si>
  <si>
    <t>34.53.43</t>
  </si>
  <si>
    <t>34.53.43 Биомеханика естественных и искусственных органов</t>
  </si>
  <si>
    <t>Механические аспекты биоматериалов</t>
  </si>
  <si>
    <t>34.53.45</t>
  </si>
  <si>
    <t>34.53.45 Механические аспекты биоматериалов</t>
  </si>
  <si>
    <t>Биотехнические системы</t>
  </si>
  <si>
    <t>34.53.47</t>
  </si>
  <si>
    <t>34.53.47 Биотехнические системы</t>
  </si>
  <si>
    <t>Прикладные вопросы бионики</t>
  </si>
  <si>
    <t>34.53.53</t>
  </si>
  <si>
    <t>34.53.53 Прикладные вопросы бионики</t>
  </si>
  <si>
    <t>Биокибернетика</t>
  </si>
  <si>
    <t>34.55.00</t>
  </si>
  <si>
    <t>34.55.00 Биокибернетика</t>
  </si>
  <si>
    <t>34.55.01</t>
  </si>
  <si>
    <t>34.55.01 Общие вопросы</t>
  </si>
  <si>
    <t>Математические и машинные модели биосистем</t>
  </si>
  <si>
    <t>34.55.15</t>
  </si>
  <si>
    <t>34.55.15 Математические и машинные модели биосистем</t>
  </si>
  <si>
    <t>Физиологическая кибернетика</t>
  </si>
  <si>
    <t>34.55.17</t>
  </si>
  <si>
    <t>34.55.17 Физиологическая кибернетика</t>
  </si>
  <si>
    <t>Нейрокибернетика</t>
  </si>
  <si>
    <t>34.55.19</t>
  </si>
  <si>
    <t>34.55.19 Нейрокибернетика</t>
  </si>
  <si>
    <t>Изучение, моделирование и имитация сложных процессов обработки информации у человека</t>
  </si>
  <si>
    <t>34.55.21</t>
  </si>
  <si>
    <t>34.55.21 Изучение, моделирование и имитация сложных процессов обработки информации у человека</t>
  </si>
  <si>
    <t>Биоинженерия</t>
  </si>
  <si>
    <t>34.57.00</t>
  </si>
  <si>
    <t>34.57.00 Биоинженерия</t>
  </si>
  <si>
    <t>34.57.01</t>
  </si>
  <si>
    <t>34.57.01 Общие вопросы</t>
  </si>
  <si>
    <t>Биоаппаратура для биологических исследований</t>
  </si>
  <si>
    <t>34.57.15</t>
  </si>
  <si>
    <t>34.57.15 Биоаппаратура для биологических исследований</t>
  </si>
  <si>
    <t>Материалы для биомедицинского применения</t>
  </si>
  <si>
    <t>34.57.21</t>
  </si>
  <si>
    <t>34.57.21 Материалы для биомедицинского применения</t>
  </si>
  <si>
    <t>Методы получения биомедицинской информации</t>
  </si>
  <si>
    <t>34.57.23</t>
  </si>
  <si>
    <t>34.57.23 Методы получения биомедицинской информации</t>
  </si>
  <si>
    <t>Конструирование и эксплуатация биомедицинской техники</t>
  </si>
  <si>
    <t>34.57.25</t>
  </si>
  <si>
    <t>34.57.25 Конструирование и эксплуатация биомедицинской техники</t>
  </si>
  <si>
    <t>36.00.00 Геодезия. Картография</t>
  </si>
  <si>
    <t>36.00.00</t>
  </si>
  <si>
    <t>Общие вопросы геодезии и картографии</t>
  </si>
  <si>
    <t>36.01.00</t>
  </si>
  <si>
    <t>36.01.00 Общие вопросы геодезии и картографии</t>
  </si>
  <si>
    <t>Руководящие материалы по геодезии и картографии</t>
  </si>
  <si>
    <t>36.01.01</t>
  </si>
  <si>
    <t>36.01.01 Руководящие материалы по геодезии и картографии</t>
  </si>
  <si>
    <t>Материалы общего характера по геодезии и картографии</t>
  </si>
  <si>
    <t>36.01.05</t>
  </si>
  <si>
    <t>36.01.05 Материалы общего характера по геодезии и картографии</t>
  </si>
  <si>
    <t>История геодезии и картографии. Персоналия</t>
  </si>
  <si>
    <t>36.01.09</t>
  </si>
  <si>
    <t>36.01.09 История геодезии и картографии. Персоналия</t>
  </si>
  <si>
    <t>Современное состояние и перспективы развития геодезии и картографии</t>
  </si>
  <si>
    <t>36.01.11</t>
  </si>
  <si>
    <t>36.01.11 Современное состояние и перспективы развития геодезии и картографии</t>
  </si>
  <si>
    <t>Научные и технические общества, съезды, конгрессы, конференции, симпозиумы, семинары, выставки по геодезии и картографии</t>
  </si>
  <si>
    <t>36.01.13</t>
  </si>
  <si>
    <t>36.01.13 Научные и технические общества, съезды, конгрессы, конференции, симпозиумы, семинары, выставки по геодезии и картографии</t>
  </si>
  <si>
    <t>Международное сотрудничество по геодезии и картографии</t>
  </si>
  <si>
    <t>36.01.17</t>
  </si>
  <si>
    <t>36.01.17 Международное сотрудничество по геодезии и картографии</t>
  </si>
  <si>
    <t>Организация научно-исследовательских работ в геодезии и картографии</t>
  </si>
  <si>
    <t>36.01.21</t>
  </si>
  <si>
    <t>36.01.21 Организация научно-исследовательских работ в геодезии и картографии</t>
  </si>
  <si>
    <t>Патентное дело. Изобретательство и рационализаторство в геодезии и картографии</t>
  </si>
  <si>
    <t>36.01.25</t>
  </si>
  <si>
    <t>36.01.25 Патентное дело. Изобретательство и рационализаторство в геодезии и картографии</t>
  </si>
  <si>
    <t>Информационная деятельность в геодезии и картографии</t>
  </si>
  <si>
    <t>36.01.29</t>
  </si>
  <si>
    <t>36.01.29 Информационная деятельность в геодезии и картографии</t>
  </si>
  <si>
    <t>Терминология геодезии и картографии. Справочная литература. Учебная литература</t>
  </si>
  <si>
    <t>36.01.33</t>
  </si>
  <si>
    <t>36.01.33 Терминология геодезии и картографии. Справочная литература. Учебная литература</t>
  </si>
  <si>
    <t>Стандартизация в геодезии и картографии</t>
  </si>
  <si>
    <t>36.01.37</t>
  </si>
  <si>
    <t>36.01.37 Стандартизация в геодезии и картографии</t>
  </si>
  <si>
    <t>Экономика, организация, управление, планирование, прогнозирование в геодезии и картографии</t>
  </si>
  <si>
    <t>36.01.75</t>
  </si>
  <si>
    <t>36.01.75 Экономика, организация, управление, планирование, прогнозирование в геодезии и картографии</t>
  </si>
  <si>
    <t>36.01.79</t>
  </si>
  <si>
    <t>36.01.79 Кадры</t>
  </si>
  <si>
    <t>36.01.80</t>
  </si>
  <si>
    <t>36.01.80 Правовые вопросы</t>
  </si>
  <si>
    <t>Контроль и управление качеством в геодезии и картографии</t>
  </si>
  <si>
    <t>36.01.81</t>
  </si>
  <si>
    <t>36.01.81 Контроль и управление качеством в геодезии и картографии</t>
  </si>
  <si>
    <t>Условия труда, социально-бытовые мероприятия (услуги), охрана труда, техника безопасности</t>
  </si>
  <si>
    <t>36.01.93</t>
  </si>
  <si>
    <t>36.01.93 Условия труда, социально-бытовые мероприятия (услуги), охрана труда, техника безопасности</t>
  </si>
  <si>
    <t>Высшая геодезия</t>
  </si>
  <si>
    <t>36.16.00</t>
  </si>
  <si>
    <t>36.16.00 Высшая геодезия</t>
  </si>
  <si>
    <t>Теоретическая геодезия</t>
  </si>
  <si>
    <t>36.16.03</t>
  </si>
  <si>
    <t>36.16.03 Теоретическая геодезия</t>
  </si>
  <si>
    <t>Основные геодезические работы на суше</t>
  </si>
  <si>
    <t>36.16.19</t>
  </si>
  <si>
    <t>36.16.19 Основные геодезические работы на суше</t>
  </si>
  <si>
    <t>Морская геодезия</t>
  </si>
  <si>
    <t>36.16.23</t>
  </si>
  <si>
    <t>36.16.23 Морская геодезия</t>
  </si>
  <si>
    <t>Геодезическая астрономия</t>
  </si>
  <si>
    <t>36.16.27</t>
  </si>
  <si>
    <t>36.16.27 Геодезическая астрономия</t>
  </si>
  <si>
    <t>Космическая геодезия</t>
  </si>
  <si>
    <t>36.16.35</t>
  </si>
  <si>
    <t>36.16.35 Космическая геодезия</t>
  </si>
  <si>
    <t>Геодезические методы решения геодинамических задач</t>
  </si>
  <si>
    <t>36.16.39</t>
  </si>
  <si>
    <t>36.16.39 Геодезические методы решения геодинамических задач</t>
  </si>
  <si>
    <t>Математическая обработка результатов геодезических измерений</t>
  </si>
  <si>
    <t>36.16.43</t>
  </si>
  <si>
    <t>36.16.43 Математическая обработка результатов геодезических измерений</t>
  </si>
  <si>
    <t>Прикладная геодезия. Прикладные применения аэросъемки и фотограмметрии</t>
  </si>
  <si>
    <t>36.23.00</t>
  </si>
  <si>
    <t>36.23.00 Прикладная геодезия. Прикладные применения аэросъемки и фотограмметрии</t>
  </si>
  <si>
    <t>Специальные виды аэросъемки</t>
  </si>
  <si>
    <t>36.23.21</t>
  </si>
  <si>
    <t>36.23.21 Специальные виды аэросъемки</t>
  </si>
  <si>
    <t>Применение геодезии, аэросъемки и фотограмметрии в землеустройстве, лесном и водном хозяйстве, в природоведении</t>
  </si>
  <si>
    <t>36.23.25</t>
  </si>
  <si>
    <t>36.23.25 Применение геодезии, аэросъемки и фотограмметрии в землеустройстве, лесном и водном хозяйстве, в природоведении</t>
  </si>
  <si>
    <t>Применение геодезии, аэросъемки и фотограмметрии в строительстве</t>
  </si>
  <si>
    <t>36.23.27</t>
  </si>
  <si>
    <t>36.23.27 Применение геодезии, аэросъемки и фотограмметрии в строительстве</t>
  </si>
  <si>
    <t>Применение геодезии, аэросъемки и фотограмметрии на транспорте</t>
  </si>
  <si>
    <t>36.23.29</t>
  </si>
  <si>
    <t>36.23.29 Применение геодезии, аэросъемки и фотограмметрии на транспорте</t>
  </si>
  <si>
    <t>Применение геодезии, аэросъемки и фотограмметрии при поисках и разработке месторождений полезных ископаемых</t>
  </si>
  <si>
    <t>36.23.31</t>
  </si>
  <si>
    <t>36.23.31 Применение геодезии, аэросъемки и фотограмметрии при поисках и разработке месторождений полезных ископаемых</t>
  </si>
  <si>
    <t>Применение геодезии и фотограмметрии в архитектуре, археологии и медицине</t>
  </si>
  <si>
    <t>36.23.33</t>
  </si>
  <si>
    <t>36.23.33 Применение геодезии и фотограмметрии в архитектуре, археологии и медицине</t>
  </si>
  <si>
    <t>Применение геодезии, аэросъемки и фотограмметрии в других областях экономики</t>
  </si>
  <si>
    <t>36.23.35</t>
  </si>
  <si>
    <t>36.23.35 Применение геодезии, аэросъемки и фотограмметрии в других областях экономики</t>
  </si>
  <si>
    <t>Геодезические приборы, их исследования</t>
  </si>
  <si>
    <t>36.23.39</t>
  </si>
  <si>
    <t>36.23.39 Геодезические приборы, их исследования</t>
  </si>
  <si>
    <t>Топография. Фототопография</t>
  </si>
  <si>
    <t>36.29.00</t>
  </si>
  <si>
    <t>36.29.00 Топография. Фототопография</t>
  </si>
  <si>
    <t>Сгущение геодезической основы. Топографическая съемка суши</t>
  </si>
  <si>
    <t>36.29.05</t>
  </si>
  <si>
    <t>36.29.05 Сгущение геодезической основы. Топографическая съемка суши</t>
  </si>
  <si>
    <t>Топографическая съемка акваторий</t>
  </si>
  <si>
    <t>36.29.11</t>
  </si>
  <si>
    <t>36.29.11 Топографическая съемка акваторий</t>
  </si>
  <si>
    <t>Аэросъемочные работы при создании топографических карт</t>
  </si>
  <si>
    <t>36.29.15</t>
  </si>
  <si>
    <t>36.29.15 Аэросъемочные работы при создании топографических карт</t>
  </si>
  <si>
    <t>Наземная фотограмметрическая съемка</t>
  </si>
  <si>
    <t>36.29.23</t>
  </si>
  <si>
    <t>36.29.23 Наземная фотограмметрическая съемка</t>
  </si>
  <si>
    <t>Фотограмметрия</t>
  </si>
  <si>
    <t>36.29.27</t>
  </si>
  <si>
    <t>36.29.27 Фотограмметрия</t>
  </si>
  <si>
    <t>Топографическое дешифрирование снимков</t>
  </si>
  <si>
    <t>36.29.31</t>
  </si>
  <si>
    <t>36.29.31 Топографическое дешифрирование снимков</t>
  </si>
  <si>
    <t>Топографические и специализированные карты и планы. Цифровые модели местности</t>
  </si>
  <si>
    <t>36.29.33</t>
  </si>
  <si>
    <t>36.29.33 Топографические и специализированные карты и планы. Цифровые модели местности</t>
  </si>
  <si>
    <t>Картография</t>
  </si>
  <si>
    <t>36.33.00</t>
  </si>
  <si>
    <t>36.33.00 Картография</t>
  </si>
  <si>
    <t>36.33.01</t>
  </si>
  <si>
    <t>36.33.01 Общие вопросы</t>
  </si>
  <si>
    <t>Теория картографии</t>
  </si>
  <si>
    <t>36.33.03</t>
  </si>
  <si>
    <t>36.33.03 Теория картографии</t>
  </si>
  <si>
    <t>Математическая картография</t>
  </si>
  <si>
    <t>36.33.19</t>
  </si>
  <si>
    <t>36.33.19 Математическая картография</t>
  </si>
  <si>
    <t>Составление, редактирование и оформление карт</t>
  </si>
  <si>
    <t>36.33.23</t>
  </si>
  <si>
    <t>36.33.23 Составление, редактирование и оформление карт</t>
  </si>
  <si>
    <t>Тематическое и комплексное картографирование</t>
  </si>
  <si>
    <t>36.33.27</t>
  </si>
  <si>
    <t>36.33.27 Тематическое и комплексное картографирование</t>
  </si>
  <si>
    <t>Издание карт</t>
  </si>
  <si>
    <t>36.33.31</t>
  </si>
  <si>
    <t>36.33.31 Издание карт</t>
  </si>
  <si>
    <t>Использование карт</t>
  </si>
  <si>
    <t>36.33.35</t>
  </si>
  <si>
    <t>36.33.35 Использование карт</t>
  </si>
  <si>
    <t>Картографические произведения. Картографическая изученность Земли</t>
  </si>
  <si>
    <t>36.33.39</t>
  </si>
  <si>
    <t>36.33.39 Картографические произведения. Картографическая изученность Земли</t>
  </si>
  <si>
    <t>Автоматизация в тематической картографии</t>
  </si>
  <si>
    <t>36.33.85</t>
  </si>
  <si>
    <t>36.33.85 Автоматизация в тематической картографии</t>
  </si>
  <si>
    <t>Селенодезия. Планетодезия. Картографирование Луны и планет</t>
  </si>
  <si>
    <t>36.39.00</t>
  </si>
  <si>
    <t>36.39.00 Селенодезия. Планетодезия. Картографирование Луны и планет</t>
  </si>
  <si>
    <t>Селенодезия, планетодезия</t>
  </si>
  <si>
    <t>36.39.15</t>
  </si>
  <si>
    <t>36.39.15 Селенодезия, планетодезия</t>
  </si>
  <si>
    <t>Картографирование Луны и планет</t>
  </si>
  <si>
    <t>36.39.25</t>
  </si>
  <si>
    <t>36.39.25 Картографирование Луны и планет</t>
  </si>
  <si>
    <t>37.00.00 Геофизика</t>
  </si>
  <si>
    <t>37.00.00</t>
  </si>
  <si>
    <t>Общие вопросы геофизики</t>
  </si>
  <si>
    <t>37.01.00</t>
  </si>
  <si>
    <t>37.01.00 Общие вопросы геофизики</t>
  </si>
  <si>
    <t>37.01.01</t>
  </si>
  <si>
    <t>37.01.01 Руководящие материалы</t>
  </si>
  <si>
    <t>37.01.05</t>
  </si>
  <si>
    <t>37.01.05 Материалы общего характера</t>
  </si>
  <si>
    <t>37.01.07</t>
  </si>
  <si>
    <t>37.01.07 Философские вопросы и методология</t>
  </si>
  <si>
    <t>История геофизики. Персоналия</t>
  </si>
  <si>
    <t>37.01.09</t>
  </si>
  <si>
    <t>37.01.09 История геофизики. Персоналия</t>
  </si>
  <si>
    <t>37.01.11</t>
  </si>
  <si>
    <t>37.01.11 Современное состояние и перспективы развития</t>
  </si>
  <si>
    <t>Научные общества, съезды, конгрессы, конференции, симпозиумы, семинары, выставки</t>
  </si>
  <si>
    <t>37.01.13</t>
  </si>
  <si>
    <t>37.01.13 Научные общества, съезды, конгрессы, конференции, симпозиумы, семинары, выставки</t>
  </si>
  <si>
    <t>Международное сотрудничество в области геофизики</t>
  </si>
  <si>
    <t>37.01.17</t>
  </si>
  <si>
    <t>37.01.17 Международное сотрудничество в области геофизики</t>
  </si>
  <si>
    <t>37.01.21</t>
  </si>
  <si>
    <t>37.01.21 Организация научно-исследовательских работ</t>
  </si>
  <si>
    <t>37.01.25</t>
  </si>
  <si>
    <t>37.01.25 Патентное дело. Изобретательство и рационализаторство</t>
  </si>
  <si>
    <t>37.01.29</t>
  </si>
  <si>
    <t>37.01.29 Информационная деятельность</t>
  </si>
  <si>
    <t>37.01.33</t>
  </si>
  <si>
    <t>37.01.33 Терминология. Справочная литература. Учебная литература</t>
  </si>
  <si>
    <t>Стандартизация в геофизике</t>
  </si>
  <si>
    <t>37.01.37</t>
  </si>
  <si>
    <t>37.01.37 Стандартизация в геофизике</t>
  </si>
  <si>
    <t>Преподавание геофизики</t>
  </si>
  <si>
    <t>37.01.45</t>
  </si>
  <si>
    <t>37.01.45 Преподавание геофизики</t>
  </si>
  <si>
    <t>Статистика</t>
  </si>
  <si>
    <t>37.01.73</t>
  </si>
  <si>
    <t>37.01.73 Статистика</t>
  </si>
  <si>
    <t>37.01.75</t>
  </si>
  <si>
    <t>37.01.75 Экономика, организация, управление, планирование и прогнозирование</t>
  </si>
  <si>
    <t>Методы исследования и моделирования. Математические и кибернетические методы</t>
  </si>
  <si>
    <t>37.01.77</t>
  </si>
  <si>
    <t>37.01.77 Методы исследования и моделирования. Математические и кибернетические методы</t>
  </si>
  <si>
    <t>37.01.79</t>
  </si>
  <si>
    <t>37.01.79 Кадры</t>
  </si>
  <si>
    <t>37.01.80</t>
  </si>
  <si>
    <t>37.01.80 Правовые вопросы</t>
  </si>
  <si>
    <t>Измерения, испытания и контроль</t>
  </si>
  <si>
    <t>37.01.81</t>
  </si>
  <si>
    <t>37.01.81 Измерения, испытания и контроль</t>
  </si>
  <si>
    <t>Автоматизация и автоматизированные системы</t>
  </si>
  <si>
    <t>37.01.85</t>
  </si>
  <si>
    <t>37.01.85 Автоматизация и автоматизированные системы</t>
  </si>
  <si>
    <t>37.01.93</t>
  </si>
  <si>
    <t>37.01.93 Условия труда, социально-бытовые мероприятия (услуги), охрана труда, техника безопасности</t>
  </si>
  <si>
    <t>Охрана окружающей среды</t>
  </si>
  <si>
    <t>37.01.94</t>
  </si>
  <si>
    <t>37.01.94 Охрана окружающей среды</t>
  </si>
  <si>
    <t>37.01.99</t>
  </si>
  <si>
    <t>37.01.99 Прочие общие вопросы</t>
  </si>
  <si>
    <t>Геомагнетизм и высокие слои атмосферы</t>
  </si>
  <si>
    <t>37.15.00</t>
  </si>
  <si>
    <t>37.15.00 Геомагнетизм и высокие слои атмосферы</t>
  </si>
  <si>
    <t>37.15.02</t>
  </si>
  <si>
    <t>37.15.02 Общие проблемы</t>
  </si>
  <si>
    <t>Приборы и методы исследований геомагнетизма и высоких слоев атмосферы</t>
  </si>
  <si>
    <t>37.15.03</t>
  </si>
  <si>
    <t>37.15.03 Приборы и методы исследований геомагнетизма и высоких слоев атмосферы</t>
  </si>
  <si>
    <t>Строение и состав высоких слоев атмосферы</t>
  </si>
  <si>
    <t>37.15.15</t>
  </si>
  <si>
    <t>37.15.15 Строение и состав высоких слоев атмосферы</t>
  </si>
  <si>
    <t>Метеорные явления</t>
  </si>
  <si>
    <t>37.15.17</t>
  </si>
  <si>
    <t>37.15.17 Метеорные явления</t>
  </si>
  <si>
    <t>Приливы, акустико-гравитационные волны</t>
  </si>
  <si>
    <t>37.15.19</t>
  </si>
  <si>
    <t>37.15.19 Приливы, акустико-гравитационные волны</t>
  </si>
  <si>
    <t>Солнечная активность. Солнечно-земные связи</t>
  </si>
  <si>
    <t>37.15.21</t>
  </si>
  <si>
    <t>37.15.21 Солнечная активность. Солнечно-земные связи</t>
  </si>
  <si>
    <t>Геофизические проявления космических лучей</t>
  </si>
  <si>
    <t>37.15.23</t>
  </si>
  <si>
    <t>37.15.23 Геофизические проявления космических лучей</t>
  </si>
  <si>
    <t>Солнечный ветер</t>
  </si>
  <si>
    <t>37.15.24</t>
  </si>
  <si>
    <t>37.15.24 Солнечный ветер</t>
  </si>
  <si>
    <t>Магнитные поля и магнитогидродинамика космических тел и среды</t>
  </si>
  <si>
    <t>37.15.25</t>
  </si>
  <si>
    <t>37.15.25 Магнитные поля и магнитогидродинамика космических тел и среды</t>
  </si>
  <si>
    <t>Ионосфера</t>
  </si>
  <si>
    <t>37.15.29</t>
  </si>
  <si>
    <t>37.15.29 Ионосфера</t>
  </si>
  <si>
    <t>Постоянное геомагнитное поле и вековые вариации</t>
  </si>
  <si>
    <t>37.15.31</t>
  </si>
  <si>
    <t>37.15.31 Постоянное геомагнитное поле и вековые вариации</t>
  </si>
  <si>
    <t>Переменное геомагнитное поле</t>
  </si>
  <si>
    <t>37.15.33</t>
  </si>
  <si>
    <t>37.15.33 Переменное геомагнитное поле</t>
  </si>
  <si>
    <t>Магнитосфера</t>
  </si>
  <si>
    <t>37.15.34</t>
  </si>
  <si>
    <t>37.15.34 Магнитосфера</t>
  </si>
  <si>
    <t>Геоэлектрика</t>
  </si>
  <si>
    <t>37.15.35</t>
  </si>
  <si>
    <t>37.15.35 Геоэлектрика</t>
  </si>
  <si>
    <t>Метеорология</t>
  </si>
  <si>
    <t>37.21.00</t>
  </si>
  <si>
    <t>37.21.00 Метеорология</t>
  </si>
  <si>
    <t>37.21.02</t>
  </si>
  <si>
    <t>37.21.02 Общие проблемы</t>
  </si>
  <si>
    <t>Метеорологические приборы и методы наблюдений и обработки данных</t>
  </si>
  <si>
    <t>37.21.03</t>
  </si>
  <si>
    <t>37.21.03 Метеорологические приборы и методы наблюдений и обработки данных</t>
  </si>
  <si>
    <t>Строение и состав атмосферы</t>
  </si>
  <si>
    <t>37.21.15</t>
  </si>
  <si>
    <t>37.21.15 Строение и состав атмосферы</t>
  </si>
  <si>
    <t>Радиация в атмосфере</t>
  </si>
  <si>
    <t>37.21.17</t>
  </si>
  <si>
    <t>37.21.17 Радиация в атмосфере</t>
  </si>
  <si>
    <t>Атмосферная оптика</t>
  </si>
  <si>
    <t>37.21.19</t>
  </si>
  <si>
    <t>37.21.19 Атмосферная оптика</t>
  </si>
  <si>
    <t>Атмосферная акустика</t>
  </si>
  <si>
    <t>37.21.21</t>
  </si>
  <si>
    <t>37.21.21 Атмосферная акустика</t>
  </si>
  <si>
    <t>Атмосферное электричество</t>
  </si>
  <si>
    <t>37.21.23</t>
  </si>
  <si>
    <t>37.21.23 Атмосферное электричество</t>
  </si>
  <si>
    <t>Вода в атмосфере</t>
  </si>
  <si>
    <t>37.21.25</t>
  </si>
  <si>
    <t>37.21.25 Вода в атмосфере</t>
  </si>
  <si>
    <t>Барическое поле атмосферы</t>
  </si>
  <si>
    <t>37.21.27</t>
  </si>
  <si>
    <t>37.21.27 Барическое поле атмосферы</t>
  </si>
  <si>
    <t>Термодинамика атмосферы</t>
  </si>
  <si>
    <t>37.21.29</t>
  </si>
  <si>
    <t>37.21.29 Термодинамика атмосферы</t>
  </si>
  <si>
    <t>Динамика атмосферы</t>
  </si>
  <si>
    <t>37.21.31</t>
  </si>
  <si>
    <t>37.21.31 Динамика атмосферы</t>
  </si>
  <si>
    <t>Энергетика атмосферы</t>
  </si>
  <si>
    <t>37.21.33</t>
  </si>
  <si>
    <t>37.21.33 Энергетика атмосферы</t>
  </si>
  <si>
    <t>Физика пограничного слоя атмосферы</t>
  </si>
  <si>
    <t>37.21.35</t>
  </si>
  <si>
    <t>37.21.35 Физика пограничного слоя атмосферы</t>
  </si>
  <si>
    <t>Атмосферная циркуляция</t>
  </si>
  <si>
    <t>37.21.37</t>
  </si>
  <si>
    <t>37.21.37 Атмосферная циркуляция</t>
  </si>
  <si>
    <t>Анализ и прогноз погоды</t>
  </si>
  <si>
    <t>37.21.39</t>
  </si>
  <si>
    <t>37.21.39 Анализ и прогноз погоды</t>
  </si>
  <si>
    <t>Прикладная метеорология</t>
  </si>
  <si>
    <t>37.21.51</t>
  </si>
  <si>
    <t>37.21.51 Прикладная метеорология</t>
  </si>
  <si>
    <t>Моделирование физическое и математическое</t>
  </si>
  <si>
    <t>37.21.77</t>
  </si>
  <si>
    <t>37.21.77 Моделирование физическое и математическое</t>
  </si>
  <si>
    <t>Климатология</t>
  </si>
  <si>
    <t>37.23.00</t>
  </si>
  <si>
    <t>37.23.00 Климатология</t>
  </si>
  <si>
    <t>37.23.02</t>
  </si>
  <si>
    <t>37.23.02 Общие проблемы</t>
  </si>
  <si>
    <t>Климатообразование</t>
  </si>
  <si>
    <t>37.23.03</t>
  </si>
  <si>
    <t>37.23.03 Климатообразование</t>
  </si>
  <si>
    <t>Классификация климатов и климатическое районирование</t>
  </si>
  <si>
    <t>37.23.15</t>
  </si>
  <si>
    <t>37.23.15 Классификация климатов и климатическое районирование</t>
  </si>
  <si>
    <t>Отдельные элементы климата</t>
  </si>
  <si>
    <t>37.23.17</t>
  </si>
  <si>
    <t>37.23.17 Отдельные элементы климата</t>
  </si>
  <si>
    <t>Комплексные климатические описания</t>
  </si>
  <si>
    <t>37.23.19</t>
  </si>
  <si>
    <t>37.23.19 Комплексные климатические описания</t>
  </si>
  <si>
    <t>Климатические атласы и справочники</t>
  </si>
  <si>
    <t>37.23.21</t>
  </si>
  <si>
    <t>37.23.21 Климатические атласы и справочники</t>
  </si>
  <si>
    <t>Климат свободной атмосферы</t>
  </si>
  <si>
    <t>37.23.23</t>
  </si>
  <si>
    <t>37.23.23 Климат свободной атмосферы</t>
  </si>
  <si>
    <t>Микроклиматология</t>
  </si>
  <si>
    <t>37.23.25</t>
  </si>
  <si>
    <t>37.23.25 Микроклиматология</t>
  </si>
  <si>
    <t>Климат города</t>
  </si>
  <si>
    <t>37.23.27</t>
  </si>
  <si>
    <t>37.23.27 Климат города</t>
  </si>
  <si>
    <t>Климаты прошлого. Изменение климата</t>
  </si>
  <si>
    <t>37.23.29</t>
  </si>
  <si>
    <t>37.23.29 Климаты прошлого. Изменение климата</t>
  </si>
  <si>
    <t>Моделирование климата. Прогноз климата</t>
  </si>
  <si>
    <t>37.23.31</t>
  </si>
  <si>
    <t>37.23.31 Моделирование климата. Прогноз климата</t>
  </si>
  <si>
    <t>Влияние солнечной активности на погоду и климат</t>
  </si>
  <si>
    <t>37.23.33</t>
  </si>
  <si>
    <t>37.23.33 Влияние солнечной активности на погоду и климат</t>
  </si>
  <si>
    <t>Методы климатологии</t>
  </si>
  <si>
    <t>37.23.35</t>
  </si>
  <si>
    <t>37.23.35 Методы климатологии</t>
  </si>
  <si>
    <t>Прикладная климатология</t>
  </si>
  <si>
    <t>37.23.51</t>
  </si>
  <si>
    <t>37.23.51 Прикладная климатология</t>
  </si>
  <si>
    <t>Океанология</t>
  </si>
  <si>
    <t>37.25.00</t>
  </si>
  <si>
    <t>37.25.00 Океанология</t>
  </si>
  <si>
    <t>37.25.02</t>
  </si>
  <si>
    <t>37.25.02 Общие проблемы</t>
  </si>
  <si>
    <t>Океанологические наблюдения и обработка данных</t>
  </si>
  <si>
    <t>37.25.03</t>
  </si>
  <si>
    <t>37.25.03 Океанологические наблюдения и обработка данных</t>
  </si>
  <si>
    <t>Общая динамика океана и взаимодействие океана с атмосферой</t>
  </si>
  <si>
    <t>37.25.15</t>
  </si>
  <si>
    <t>37.25.15 Общая динамика океана и взаимодействие океана с атмосферой</t>
  </si>
  <si>
    <t>Водный баланс. Перемешивание</t>
  </si>
  <si>
    <t>37.25.17</t>
  </si>
  <si>
    <t>37.25.17 Водный баланс. Перемешивание</t>
  </si>
  <si>
    <t>Течения. Горизонтальная и вертикальная циркуляция</t>
  </si>
  <si>
    <t>37.25.19</t>
  </si>
  <si>
    <t>37.25.19 Течения. Горизонтальная и вертикальная циркуляция</t>
  </si>
  <si>
    <t>Ветровые, длинные неприливные и внутренние волны</t>
  </si>
  <si>
    <t>37.25.21</t>
  </si>
  <si>
    <t>37.25.21 Ветровые, длинные неприливные и внутренние волны</t>
  </si>
  <si>
    <t>Приливы. Сгонно-нагонные явления. Уровень</t>
  </si>
  <si>
    <t>37.25.23</t>
  </si>
  <si>
    <t>37.25.23 Приливы. Сгонно-нагонные явления. Уровень</t>
  </si>
  <si>
    <t>Термика, оптика, акустика океана</t>
  </si>
  <si>
    <t>37.25.25</t>
  </si>
  <si>
    <t>37.25.25 Термика, оптика, акустика океана</t>
  </si>
  <si>
    <t>Химия океана</t>
  </si>
  <si>
    <t>37.25.27</t>
  </si>
  <si>
    <t>37.25.27 Химия океана</t>
  </si>
  <si>
    <t>Грунты дна, наносы. Взвеси. Морские льды</t>
  </si>
  <si>
    <t>37.25.29</t>
  </si>
  <si>
    <t>37.25.29 Грунты дна, наносы. Взвеси. Морские льды</t>
  </si>
  <si>
    <t>Водные массы. Структура вод. Океанологические поля</t>
  </si>
  <si>
    <t>37.25.31</t>
  </si>
  <si>
    <t>37.25.31 Водные массы. Структура вод. Океанологические поля</t>
  </si>
  <si>
    <t>Региональная океанология</t>
  </si>
  <si>
    <t>37.25.33</t>
  </si>
  <si>
    <t>37.25.33 Региональная океанология</t>
  </si>
  <si>
    <t>Прикладная океанология</t>
  </si>
  <si>
    <t>37.25.51</t>
  </si>
  <si>
    <t>37.25.51 Прикладная океанология</t>
  </si>
  <si>
    <t>Гидрология суши</t>
  </si>
  <si>
    <t>37.27.00</t>
  </si>
  <si>
    <t>37.27.00 Гидрология суши</t>
  </si>
  <si>
    <t>37.27.02</t>
  </si>
  <si>
    <t>37.27.02 Общие проблемы</t>
  </si>
  <si>
    <t>Элементы водного баланса</t>
  </si>
  <si>
    <t>37.27.03</t>
  </si>
  <si>
    <t>37.27.03 Элементы водного баланса</t>
  </si>
  <si>
    <t>Гидрометрия и обработка данных</t>
  </si>
  <si>
    <t>37.27.15</t>
  </si>
  <si>
    <t>37.27.15 Гидрометрия и обработка данных</t>
  </si>
  <si>
    <t>Динамика вод суши</t>
  </si>
  <si>
    <t>37.27.17</t>
  </si>
  <si>
    <t>37.27.17 Динамика вод суши</t>
  </si>
  <si>
    <t>Сток</t>
  </si>
  <si>
    <t>37.27.19</t>
  </si>
  <si>
    <t>37.27.19 Сток</t>
  </si>
  <si>
    <t>Расчеты и прогнозы водного режима</t>
  </si>
  <si>
    <t>37.27.21</t>
  </si>
  <si>
    <t>37.27.21 Расчеты и прогнозы водного режима</t>
  </si>
  <si>
    <t>Термический и ледовый режим вод суши</t>
  </si>
  <si>
    <t>37.27.23</t>
  </si>
  <si>
    <t>37.27.23 Термический и ледовый режим вод суши</t>
  </si>
  <si>
    <t>Русловые процессы. Морфометрия</t>
  </si>
  <si>
    <t>37.27.25</t>
  </si>
  <si>
    <t>37.27.25 Русловые процессы. Морфометрия</t>
  </si>
  <si>
    <t>Физические свойства вод суши. Гидрохимия</t>
  </si>
  <si>
    <t>37.27.27</t>
  </si>
  <si>
    <t>37.27.27 Физические свойства вод суши. Гидрохимия</t>
  </si>
  <si>
    <t>Вода в почвогрунтах</t>
  </si>
  <si>
    <t>37.27.29</t>
  </si>
  <si>
    <t>37.27.29 Вода в почвогрунтах</t>
  </si>
  <si>
    <t>Гидрологические процессы в устьях рек</t>
  </si>
  <si>
    <t>37.27.31</t>
  </si>
  <si>
    <t>37.27.31 Гидрологические процессы в устьях рек</t>
  </si>
  <si>
    <t>Региональные гидрологические характеристики</t>
  </si>
  <si>
    <t>37.27.33</t>
  </si>
  <si>
    <t>37.27.33 Региональные гидрологические характеристики</t>
  </si>
  <si>
    <t>Гидрологические вопросы водного хозяйства</t>
  </si>
  <si>
    <t>37.27.51</t>
  </si>
  <si>
    <t>37.27.51 Гидрологические вопросы водного хозяйства</t>
  </si>
  <si>
    <t>Гляциология</t>
  </si>
  <si>
    <t>37.29.00</t>
  </si>
  <si>
    <t>37.29.00 Гляциология</t>
  </si>
  <si>
    <t>37.29.02</t>
  </si>
  <si>
    <t>37.29.02 Общие проблемы</t>
  </si>
  <si>
    <t>Снежный покров</t>
  </si>
  <si>
    <t>37.29.15</t>
  </si>
  <si>
    <t>37.29.15 Снежный покров</t>
  </si>
  <si>
    <t>Лавины</t>
  </si>
  <si>
    <t>37.29.25</t>
  </si>
  <si>
    <t>37.29.25 Лавины</t>
  </si>
  <si>
    <t>Современное оледенение</t>
  </si>
  <si>
    <t>37.29.35</t>
  </si>
  <si>
    <t>37.29.35 Современное оледенение</t>
  </si>
  <si>
    <t>Физика Земли</t>
  </si>
  <si>
    <t>37.31.00</t>
  </si>
  <si>
    <t>37.31.00 Физика Земли</t>
  </si>
  <si>
    <t>37.31.02</t>
  </si>
  <si>
    <t>37.31.02 Общие проблемы</t>
  </si>
  <si>
    <t>Физика недр Земли</t>
  </si>
  <si>
    <t>37.31.15</t>
  </si>
  <si>
    <t>37.31.15 Физика недр Земли</t>
  </si>
  <si>
    <t>Сейсмология</t>
  </si>
  <si>
    <t>37.31.19</t>
  </si>
  <si>
    <t>37.31.19 Сейсмология</t>
  </si>
  <si>
    <t>Гравиметрия</t>
  </si>
  <si>
    <t>37.31.23</t>
  </si>
  <si>
    <t>37.31.23 Гравиметрия</t>
  </si>
  <si>
    <t>Земные приливы</t>
  </si>
  <si>
    <t>37.31.27</t>
  </si>
  <si>
    <t>37.31.27 Земные приливы</t>
  </si>
  <si>
    <t>Современные движения земной коры</t>
  </si>
  <si>
    <t>37.31.31</t>
  </si>
  <si>
    <t>37.31.31 Современные движения земной коры</t>
  </si>
  <si>
    <t>38.00.00 Геология</t>
  </si>
  <si>
    <t>38.00.00</t>
  </si>
  <si>
    <t>Общие вопросы геологии</t>
  </si>
  <si>
    <t>38.01.00</t>
  </si>
  <si>
    <t>38.01.00 Общие вопросы геологии</t>
  </si>
  <si>
    <t>38.01.01</t>
  </si>
  <si>
    <t>38.01.01 Руководящие материалы</t>
  </si>
  <si>
    <t>Материалы, характеризующие геологию в целом и взаимосвязь ее с другими науками и областями деятельности</t>
  </si>
  <si>
    <t>38.01.05</t>
  </si>
  <si>
    <t>38.01.05 Материалы, характеризующие геологию в целом и взаимосвязь ее с другими науками и областями деятельности</t>
  </si>
  <si>
    <t>38.01.07</t>
  </si>
  <si>
    <t>38.01.07 Философские вопросы и методология</t>
  </si>
  <si>
    <t>История геологии. Персоналия</t>
  </si>
  <si>
    <t>38.01.09</t>
  </si>
  <si>
    <t>38.01.09 История геологии. Персоналия</t>
  </si>
  <si>
    <t>38.01.11</t>
  </si>
  <si>
    <t>38.01.11 Современное состояние и перспективы развития</t>
  </si>
  <si>
    <t>38.01.13</t>
  </si>
  <si>
    <t>38.01.13 Научные и технические общества, съезды, конгрессы, конференции, симпозиумы, семинары, выставки</t>
  </si>
  <si>
    <t>Международное сотрудничество, деятельность международных организаций</t>
  </si>
  <si>
    <t>38.01.17</t>
  </si>
  <si>
    <t>38.01.17 Международное сотрудничество, деятельность международных организаций</t>
  </si>
  <si>
    <t>Организация научно-исследовательских работ в области геологии. Деятельность научных учреждений</t>
  </si>
  <si>
    <t>38.01.21</t>
  </si>
  <si>
    <t>38.01.21 Организация научно-исследовательских работ в области геологии. Деятельность научных учреждений</t>
  </si>
  <si>
    <t>38.01.29</t>
  </si>
  <si>
    <t>38.01.29 Информационная деятельность</t>
  </si>
  <si>
    <t>38.01.33</t>
  </si>
  <si>
    <t>38.01.33 Терминология. Справочная литература. Учебная литература</t>
  </si>
  <si>
    <t>38.01.37</t>
  </si>
  <si>
    <t>38.01.37 Стандартизация</t>
  </si>
  <si>
    <t>Преподавание геологии</t>
  </si>
  <si>
    <t>38.01.45</t>
  </si>
  <si>
    <t>38.01.45 Преподавание геологии</t>
  </si>
  <si>
    <t>38.01.75</t>
  </si>
  <si>
    <t>38.01.75 Экономика, организация, управление, планирование и прогнозирование</t>
  </si>
  <si>
    <t>Методы исследования и моделирования. Математические и кибернетические методы в геологии</t>
  </si>
  <si>
    <t>38.01.77</t>
  </si>
  <si>
    <t>38.01.77 Методы исследования и моделирования. Математические и кибернетические методы в геологии</t>
  </si>
  <si>
    <t>Кадры в геологии</t>
  </si>
  <si>
    <t>38.01.79</t>
  </si>
  <si>
    <t>38.01.79 Кадры в геологии</t>
  </si>
  <si>
    <t>38.01.80</t>
  </si>
  <si>
    <t>38.01.80 Правовые вопросы</t>
  </si>
  <si>
    <t>Измерения, испытания, контроль и управление качеством</t>
  </si>
  <si>
    <t>38.01.81</t>
  </si>
  <si>
    <t>38.01.81 Измерения, испытания, контроль и управление качеством</t>
  </si>
  <si>
    <t>38.01.85</t>
  </si>
  <si>
    <t>38.01.85 Автоматизация и автоматизированные системы</t>
  </si>
  <si>
    <t>38.01.93</t>
  </si>
  <si>
    <t>38.01.93 Условия труда, социально-бытовые мероприятия (услуги), охрана труда, техника безопасности</t>
  </si>
  <si>
    <t>38.01.94</t>
  </si>
  <si>
    <t>38.01.94 Охрана окружающей среды</t>
  </si>
  <si>
    <t>Литология</t>
  </si>
  <si>
    <t>38.15.00</t>
  </si>
  <si>
    <t>38.15.00 Литология</t>
  </si>
  <si>
    <t>38.15.01</t>
  </si>
  <si>
    <t>38.15.01 Общие вопросы</t>
  </si>
  <si>
    <t>Методы исследований в литологии</t>
  </si>
  <si>
    <t>38.15.03</t>
  </si>
  <si>
    <t>38.15.03 Методы исследований в литологии</t>
  </si>
  <si>
    <t>Современные осадки</t>
  </si>
  <si>
    <t>38.15.15</t>
  </si>
  <si>
    <t>38.15.15 Современные осадки</t>
  </si>
  <si>
    <t>Седиментогенез</t>
  </si>
  <si>
    <t>38.15.17</t>
  </si>
  <si>
    <t>38.15.17 Седиментогенез</t>
  </si>
  <si>
    <t>Осадочные породы</t>
  </si>
  <si>
    <t>38.15.19</t>
  </si>
  <si>
    <t>38.15.19 Осадочные породы</t>
  </si>
  <si>
    <t>Диагенез и последующие изменения</t>
  </si>
  <si>
    <t>38.15.23</t>
  </si>
  <si>
    <t>38.15.23 Диагенез и последующие изменения</t>
  </si>
  <si>
    <t>Литология осадочно-метаморфических пород</t>
  </si>
  <si>
    <t>38.15.25</t>
  </si>
  <si>
    <t>38.15.25 Литология осадочно-метаморфических пород</t>
  </si>
  <si>
    <t>Фации, формации</t>
  </si>
  <si>
    <t>38.15.27</t>
  </si>
  <si>
    <t>38.15.27 Фации, формации</t>
  </si>
  <si>
    <t>Палеогеография (до антропогенового периода)</t>
  </si>
  <si>
    <t>38.15.29</t>
  </si>
  <si>
    <t>38.15.29 Палеогеография (до антропогенового периода)</t>
  </si>
  <si>
    <t>Региональная литология</t>
  </si>
  <si>
    <t>38.15.91</t>
  </si>
  <si>
    <t>38.15.91 Региональная литология</t>
  </si>
  <si>
    <t>Тектоника</t>
  </si>
  <si>
    <t>38.17.00</t>
  </si>
  <si>
    <t>38.17.00 Тектоника</t>
  </si>
  <si>
    <t>38.17.01</t>
  </si>
  <si>
    <t>38.17.01 Общие вопросы</t>
  </si>
  <si>
    <t>Методы исследований в тектонике</t>
  </si>
  <si>
    <t>38.17.03</t>
  </si>
  <si>
    <t>38.17.03 Методы исследований в тектонике</t>
  </si>
  <si>
    <t>Тектонические теории и гипотезы</t>
  </si>
  <si>
    <t>38.17.15</t>
  </si>
  <si>
    <t>38.17.15 Тектонические теории и гипотезы</t>
  </si>
  <si>
    <t>Структурная геология</t>
  </si>
  <si>
    <t>38.17.17</t>
  </si>
  <si>
    <t>38.17.17 Структурная геология</t>
  </si>
  <si>
    <t>Тектонофизика</t>
  </si>
  <si>
    <t>38.17.19</t>
  </si>
  <si>
    <t>38.17.19 Тектонофизика</t>
  </si>
  <si>
    <t>Палеотектонические реконструкции</t>
  </si>
  <si>
    <t>38.17.21</t>
  </si>
  <si>
    <t>38.17.21 Палеотектонические реконструкции</t>
  </si>
  <si>
    <t>Сравнительная тектоника</t>
  </si>
  <si>
    <t>38.17.23</t>
  </si>
  <si>
    <t>38.17.23 Сравнительная тектоника</t>
  </si>
  <si>
    <t>Тектоника дна морей и океанов</t>
  </si>
  <si>
    <t>38.17.27</t>
  </si>
  <si>
    <t>38.17.27 Тектоника дна морей и океанов</t>
  </si>
  <si>
    <t>Региональная тектоника</t>
  </si>
  <si>
    <t>38.17.91</t>
  </si>
  <si>
    <t>38.17.91 Региональная тектоника</t>
  </si>
  <si>
    <t>Геолого-геофизические исследования глубинного строения Земли</t>
  </si>
  <si>
    <t>38.19.00</t>
  </si>
  <si>
    <t>38.19.00 Геолого-геофизические исследования глубинного строения Земли</t>
  </si>
  <si>
    <t>38.19.01</t>
  </si>
  <si>
    <t>38.19.01 Общие вопросы</t>
  </si>
  <si>
    <t>Внутреннее строение и происхождение Земли</t>
  </si>
  <si>
    <t>38.19.15</t>
  </si>
  <si>
    <t>38.19.15 Внутреннее строение и происхождение Земли</t>
  </si>
  <si>
    <t>Землетрясения и сейсмотектоника</t>
  </si>
  <si>
    <t>38.19.17</t>
  </si>
  <si>
    <t>38.19.17 Землетрясения и сейсмотектоника</t>
  </si>
  <si>
    <t>Строение земной коры и верхней мантии по геофизическим данным</t>
  </si>
  <si>
    <t>38.19.19</t>
  </si>
  <si>
    <t>38.19.19 Строение земной коры и верхней мантии по геофизическим данным</t>
  </si>
  <si>
    <t>Палеомагнетизм</t>
  </si>
  <si>
    <t>38.19.27</t>
  </si>
  <si>
    <t>38.19.27 Палеомагнетизм</t>
  </si>
  <si>
    <t>Геотермика</t>
  </si>
  <si>
    <t>38.19.31</t>
  </si>
  <si>
    <t>38.19.31 Геотермика</t>
  </si>
  <si>
    <t>Региональная геология</t>
  </si>
  <si>
    <t>38.21.00</t>
  </si>
  <si>
    <t>38.21.00 Региональная геология</t>
  </si>
  <si>
    <t>38.21.01</t>
  </si>
  <si>
    <t>38.21.01 Общие вопросы</t>
  </si>
  <si>
    <t>Методы геологической съемки</t>
  </si>
  <si>
    <t>38.21.03</t>
  </si>
  <si>
    <t>38.21.03 Методы геологической съемки</t>
  </si>
  <si>
    <t>Геологические карты и атласы</t>
  </si>
  <si>
    <t>38.21.15</t>
  </si>
  <si>
    <t>38.21.15 Геологические карты и атласы</t>
  </si>
  <si>
    <t>Региональная геология России и других бывших республик СССР</t>
  </si>
  <si>
    <t>38.21.17</t>
  </si>
  <si>
    <t>38.21.17 Региональная геология России и других бывших республик СССР</t>
  </si>
  <si>
    <t>Региональная геология зарубежной Европы</t>
  </si>
  <si>
    <t>38.21.19</t>
  </si>
  <si>
    <t>38.21.19 Региональная геология зарубежной Европы</t>
  </si>
  <si>
    <t>Региональная геология зарубежной Азии</t>
  </si>
  <si>
    <t>38.21.21</t>
  </si>
  <si>
    <t>38.21.21 Региональная геология зарубежной Азии</t>
  </si>
  <si>
    <t>Региональная геология Африки</t>
  </si>
  <si>
    <t>38.21.23</t>
  </si>
  <si>
    <t>38.21.23 Региональная геология Африки</t>
  </si>
  <si>
    <t>Региональная геология Америки</t>
  </si>
  <si>
    <t>38.21.25</t>
  </si>
  <si>
    <t>38.21.25 Региональная геология Америки</t>
  </si>
  <si>
    <t>Региональная геология Австралазии, Австралии, Океании</t>
  </si>
  <si>
    <t>38.21.27</t>
  </si>
  <si>
    <t>38.21.27 Региональная геология Австралазии, Австралии, Океании</t>
  </si>
  <si>
    <t>Региональная геология Антарктиды</t>
  </si>
  <si>
    <t>38.21.29</t>
  </si>
  <si>
    <t>38.21.29 Региональная геология Антарктиды</t>
  </si>
  <si>
    <t>Геология дна морей и океанов</t>
  </si>
  <si>
    <t>38.21.31</t>
  </si>
  <si>
    <t>38.21.31 Геология дна морей и океанов</t>
  </si>
  <si>
    <t>Планетология</t>
  </si>
  <si>
    <t>38.27.00</t>
  </si>
  <si>
    <t>38.27.00 Планетология</t>
  </si>
  <si>
    <t>38.27.01</t>
  </si>
  <si>
    <t>38.27.01 Общие вопросы</t>
  </si>
  <si>
    <t>Космическая пыль</t>
  </si>
  <si>
    <t>38.27.15</t>
  </si>
  <si>
    <t>38.27.15 Космическая пыль</t>
  </si>
  <si>
    <t>Состав и происхождение метеоритов</t>
  </si>
  <si>
    <t>38.27.17</t>
  </si>
  <si>
    <t>38.27.17 Состав и происхождение метеоритов</t>
  </si>
  <si>
    <t>Тектиты</t>
  </si>
  <si>
    <t>38.27.19</t>
  </si>
  <si>
    <t>38.27.19 Тектиты</t>
  </si>
  <si>
    <t>Ударные структуры на Земле и планетах</t>
  </si>
  <si>
    <t>38.27.21</t>
  </si>
  <si>
    <t>38.27.21 Ударные структуры на Земле и планетах</t>
  </si>
  <si>
    <t>Геология Луны и планет</t>
  </si>
  <si>
    <t>38.27.23</t>
  </si>
  <si>
    <t>38.27.23 Геология Луны и планет</t>
  </si>
  <si>
    <t>Стратиграфия</t>
  </si>
  <si>
    <t>38.29.00</t>
  </si>
  <si>
    <t>38.29.00 Стратиграфия</t>
  </si>
  <si>
    <t>38.29.01</t>
  </si>
  <si>
    <t>38.29.01 Общие вопросы</t>
  </si>
  <si>
    <t>Методы исследований в стратиграфии</t>
  </si>
  <si>
    <t>38.29.03</t>
  </si>
  <si>
    <t>38.29.03 Методы исследований в стратиграфии</t>
  </si>
  <si>
    <t>Геохронология по данным абсолютного возраста</t>
  </si>
  <si>
    <t>38.29.15</t>
  </si>
  <si>
    <t>38.29.15 Геохронология по данным абсолютного возраста</t>
  </si>
  <si>
    <t>Стратиграфия докембрия</t>
  </si>
  <si>
    <t>38.29.17</t>
  </si>
  <si>
    <t>38.29.17 Стратиграфия докембрия</t>
  </si>
  <si>
    <t>Стратиграфия палеозоя</t>
  </si>
  <si>
    <t>38.29.19</t>
  </si>
  <si>
    <t>38.29.19 Стратиграфия палеозоя</t>
  </si>
  <si>
    <t>Стратиграфия мезозоя</t>
  </si>
  <si>
    <t>38.29.21</t>
  </si>
  <si>
    <t>38.29.21 Стратиграфия мезозоя</t>
  </si>
  <si>
    <t>Стратиграфия кайнозоя</t>
  </si>
  <si>
    <t>38.29.23</t>
  </si>
  <si>
    <t>38.29.23 Стратиграфия кайнозоя</t>
  </si>
  <si>
    <t>Палеонтология</t>
  </si>
  <si>
    <t>38.31.00</t>
  </si>
  <si>
    <t>38.31.00 Палеонтология</t>
  </si>
  <si>
    <t>38.31.01</t>
  </si>
  <si>
    <t>38.31.01 Общие вопросы</t>
  </si>
  <si>
    <t>Методы исследований в палеонтологии</t>
  </si>
  <si>
    <t>38.31.03</t>
  </si>
  <si>
    <t>38.31.03 Методы исследований в палеонтологии</t>
  </si>
  <si>
    <t>Палеобиохимия</t>
  </si>
  <si>
    <t>38.31.13</t>
  </si>
  <si>
    <t>38.31.13 Палеобиохимия</t>
  </si>
  <si>
    <t>Палеоэкология</t>
  </si>
  <si>
    <t>38.31.15</t>
  </si>
  <si>
    <t>38.31.15 Палеоэкология</t>
  </si>
  <si>
    <t>Органические остатки докембрия</t>
  </si>
  <si>
    <t>38.31.17</t>
  </si>
  <si>
    <t>38.31.17 Органические остатки докембрия</t>
  </si>
  <si>
    <t>Следы жизнедеятельности</t>
  </si>
  <si>
    <t>38.31.19</t>
  </si>
  <si>
    <t>38.31.19 Следы жизнедеятельности</t>
  </si>
  <si>
    <t>Проблематичные остатки</t>
  </si>
  <si>
    <t>38.31.21</t>
  </si>
  <si>
    <t>38.31.21 Проблематичные остатки</t>
  </si>
  <si>
    <t>Палеозоология</t>
  </si>
  <si>
    <t>38.31.23</t>
  </si>
  <si>
    <t>38.31.23 Палеозоология</t>
  </si>
  <si>
    <t>Палеоботаника</t>
  </si>
  <si>
    <t>38.31.25</t>
  </si>
  <si>
    <t>38.31.25 Палеоботаника</t>
  </si>
  <si>
    <t>Геохимия</t>
  </si>
  <si>
    <t>38.33.00</t>
  </si>
  <si>
    <t>38.33.00 Геохимия</t>
  </si>
  <si>
    <t>38.33.01</t>
  </si>
  <si>
    <t>38.33.01 Общие вопросы</t>
  </si>
  <si>
    <t>Методы исследования в геохимии</t>
  </si>
  <si>
    <t>38.33.03</t>
  </si>
  <si>
    <t>38.33.03 Методы исследования в геохимии</t>
  </si>
  <si>
    <t>Геохимия отдельных элементов</t>
  </si>
  <si>
    <t>38.33.15</t>
  </si>
  <si>
    <t>38.33.15 Геохимия отдельных элементов</t>
  </si>
  <si>
    <t>Геохимия природных процессов</t>
  </si>
  <si>
    <t>38.33.17</t>
  </si>
  <si>
    <t>38.33.17 Геохимия природных процессов</t>
  </si>
  <si>
    <t>Геохимия природных вод и рассолов</t>
  </si>
  <si>
    <t>38.33.19</t>
  </si>
  <si>
    <t>38.33.19 Геохимия природных вод и рассолов</t>
  </si>
  <si>
    <t>Геохимия изотопов</t>
  </si>
  <si>
    <t>38.33.21</t>
  </si>
  <si>
    <t>38.33.21 Геохимия изотопов</t>
  </si>
  <si>
    <t>Биогеохимия</t>
  </si>
  <si>
    <t>38.33.23</t>
  </si>
  <si>
    <t>38.33.23 Биогеохимия</t>
  </si>
  <si>
    <t>Органическая геохимия</t>
  </si>
  <si>
    <t>38.33.25</t>
  </si>
  <si>
    <t>38.33.25 Органическая геохимия</t>
  </si>
  <si>
    <t>Экологическая геохимия</t>
  </si>
  <si>
    <t>38.33.26</t>
  </si>
  <si>
    <t>38.33.26 Экологическая геохимия</t>
  </si>
  <si>
    <t>Абсолютный возраст пород и минералов</t>
  </si>
  <si>
    <t>38.33.27</t>
  </si>
  <si>
    <t>38.33.27 Абсолютный возраст пород и минералов</t>
  </si>
  <si>
    <t>Минералогия</t>
  </si>
  <si>
    <t>38.35.00</t>
  </si>
  <si>
    <t>38.35.00 Минералогия</t>
  </si>
  <si>
    <t>38.35.01</t>
  </si>
  <si>
    <t>38.35.01 Общие вопросы</t>
  </si>
  <si>
    <t>Физика минералов</t>
  </si>
  <si>
    <t>38.35.15</t>
  </si>
  <si>
    <t>38.35.15 Физика минералов</t>
  </si>
  <si>
    <t>Кристаллография минералов</t>
  </si>
  <si>
    <t>38.35.17</t>
  </si>
  <si>
    <t>38.35.17 Кристаллография минералов</t>
  </si>
  <si>
    <t>Включения в минералах</t>
  </si>
  <si>
    <t>38.35.19</t>
  </si>
  <si>
    <t>38.35.19 Включения в минералах</t>
  </si>
  <si>
    <t>Минералы</t>
  </si>
  <si>
    <t>38.35.21</t>
  </si>
  <si>
    <t>38.35.21 Минералы</t>
  </si>
  <si>
    <t>Геммология</t>
  </si>
  <si>
    <t>38.35.23</t>
  </si>
  <si>
    <t>38.35.23 Геммология</t>
  </si>
  <si>
    <t>Минералогия техногенеза</t>
  </si>
  <si>
    <t>38.35.24</t>
  </si>
  <si>
    <t>38.35.24 Минералогия техногенеза</t>
  </si>
  <si>
    <t>Технологическая минералогия</t>
  </si>
  <si>
    <t>38.35.25</t>
  </si>
  <si>
    <t>38.35.25 Технологическая минералогия</t>
  </si>
  <si>
    <t>Биоминералогия</t>
  </si>
  <si>
    <t>38.35.27</t>
  </si>
  <si>
    <t>38.35.27 Биоминералогия</t>
  </si>
  <si>
    <t>Региональная минералогия</t>
  </si>
  <si>
    <t>38.35.91</t>
  </si>
  <si>
    <t>38.35.91 Региональная минералогия</t>
  </si>
  <si>
    <t>Петрография</t>
  </si>
  <si>
    <t>38.37.00</t>
  </si>
  <si>
    <t>38.37.00 Петрография</t>
  </si>
  <si>
    <t>38.37.01</t>
  </si>
  <si>
    <t>38.37.01 Общие вопросы</t>
  </si>
  <si>
    <t>Физические свойства горных пород</t>
  </si>
  <si>
    <t>38.37.15</t>
  </si>
  <si>
    <t>38.37.15 Физические свойства горных пород</t>
  </si>
  <si>
    <t>Породообразующие минералы</t>
  </si>
  <si>
    <t>38.37.17</t>
  </si>
  <si>
    <t>38.37.17 Породообразующие минералы</t>
  </si>
  <si>
    <t>Магматизм и магматические горные породы</t>
  </si>
  <si>
    <t>38.37.19</t>
  </si>
  <si>
    <t>38.37.19 Магматизм и магматические горные породы</t>
  </si>
  <si>
    <t>Метаморфизм и метаморфические горные породы</t>
  </si>
  <si>
    <t>38.37.21</t>
  </si>
  <si>
    <t>38.37.21 Метаморфизм и метаморфические горные породы</t>
  </si>
  <si>
    <t>Вулканология</t>
  </si>
  <si>
    <t>38.37.25</t>
  </si>
  <si>
    <t>38.37.25 Вулканология</t>
  </si>
  <si>
    <t>Петрография океанических пород и подводный вулканизм</t>
  </si>
  <si>
    <t>38.37.27</t>
  </si>
  <si>
    <t>38.37.27 Петрография океанических пород и подводный вулканизм</t>
  </si>
  <si>
    <t>Региональная петрография</t>
  </si>
  <si>
    <t>38.37.91</t>
  </si>
  <si>
    <t>38.37.91 Региональная петрография</t>
  </si>
  <si>
    <t>Экспериментальная и техническая минералогия и петрография</t>
  </si>
  <si>
    <t>38.39.00</t>
  </si>
  <si>
    <t>38.39.00 Экспериментальная и техническая минералогия и петрография</t>
  </si>
  <si>
    <t>38.39.01</t>
  </si>
  <si>
    <t>38.39.01 Общие вопросы</t>
  </si>
  <si>
    <t>Физико-химические исследования в минералообразующих системах</t>
  </si>
  <si>
    <t>38.39.15</t>
  </si>
  <si>
    <t>38.39.15 Физико-химические исследования в минералообразующих системах</t>
  </si>
  <si>
    <t>Синтез и превращение минералов и горных пород</t>
  </si>
  <si>
    <t>38.39.17</t>
  </si>
  <si>
    <t>38.39.17 Синтез и превращение минералов и горных пород</t>
  </si>
  <si>
    <t>Петрография и минералогия искусственного камня</t>
  </si>
  <si>
    <t>38.39.19</t>
  </si>
  <si>
    <t>38.39.19 Петрография и минералогия искусственного камня</t>
  </si>
  <si>
    <t>Методы лабораторных минералого-петрографических и геохимических исследований</t>
  </si>
  <si>
    <t>38.41.00</t>
  </si>
  <si>
    <t>38.41.00 Методы лабораторных минералого-петрографических и геохимических исследований</t>
  </si>
  <si>
    <t>38.41.01</t>
  </si>
  <si>
    <t>38.41.01 Общие вопросы</t>
  </si>
  <si>
    <t>Подготовка минералов и горных пород к исследованию</t>
  </si>
  <si>
    <t>38.41.15</t>
  </si>
  <si>
    <t>38.41.15 Подготовка минералов и горных пород к исследованию</t>
  </si>
  <si>
    <t>Магнитный и квадрупольный резонанс минералов</t>
  </si>
  <si>
    <t>38.41.17</t>
  </si>
  <si>
    <t>38.41.17 Магнитный и квадрупольный резонанс минералов</t>
  </si>
  <si>
    <t>Оптические методы исследования минералов. Спектроскопия и люминесценция минералов</t>
  </si>
  <si>
    <t>38.41.19</t>
  </si>
  <si>
    <t>38.41.19 Оптические методы исследования минералов. Спектроскопия и люминесценция минералов</t>
  </si>
  <si>
    <t>Рентгеноструктурный анализ минералов</t>
  </si>
  <si>
    <t>38.41.21</t>
  </si>
  <si>
    <t>38.41.21 Рентгеноструктурный анализ минералов</t>
  </si>
  <si>
    <t>Электронография и электронная микроскопия минералов</t>
  </si>
  <si>
    <t>38.41.23</t>
  </si>
  <si>
    <t>38.41.23 Электронография и электронная микроскопия минералов</t>
  </si>
  <si>
    <t>Ядерно-физические методы исследования минералов, горных пород и руд</t>
  </si>
  <si>
    <t>38.41.25</t>
  </si>
  <si>
    <t>38.41.25 Ядерно-физические методы исследования минералов, горных пород и руд</t>
  </si>
  <si>
    <t>Физико-химические методы исследования минералов, горных пород и руд</t>
  </si>
  <si>
    <t>38.41.27</t>
  </si>
  <si>
    <t>38.41.27 Физико-химические методы исследования минералов, горных пород и руд</t>
  </si>
  <si>
    <t>Химический метод исследований. Спектральный анализ минералов, горных пород и руд</t>
  </si>
  <si>
    <t>38.41.29</t>
  </si>
  <si>
    <t>38.41.29 Химический метод исследований. Спектральный анализ минералов, горных пород и руд</t>
  </si>
  <si>
    <t>Методы концентрирования химических элементов</t>
  </si>
  <si>
    <t>38.41.31</t>
  </si>
  <si>
    <t>38.41.31 Методы концентрирования химических элементов</t>
  </si>
  <si>
    <t>Другие методы исследования</t>
  </si>
  <si>
    <t>38.41.99</t>
  </si>
  <si>
    <t>38.41.99 Другие методы исследования</t>
  </si>
  <si>
    <t>Антропогеновый период</t>
  </si>
  <si>
    <t>38.43.00</t>
  </si>
  <si>
    <t>38.43.00 Антропогеновый период</t>
  </si>
  <si>
    <t>38.43.01</t>
  </si>
  <si>
    <t>38.43.01 Общие вопросы</t>
  </si>
  <si>
    <t>Геология и археология антропогена</t>
  </si>
  <si>
    <t>38.43.15</t>
  </si>
  <si>
    <t>38.43.15 Геология и археология антропогена</t>
  </si>
  <si>
    <t>История развития фауны и флоры антропогенового периода</t>
  </si>
  <si>
    <t>38.43.17</t>
  </si>
  <si>
    <t>38.43.17 История развития фауны и флоры антропогенового периода</t>
  </si>
  <si>
    <t>Палеогеография антропогенового периода</t>
  </si>
  <si>
    <t>38.43.19</t>
  </si>
  <si>
    <t>38.43.19 Палеогеография антропогенового периода</t>
  </si>
  <si>
    <t>Генетические типы антропогеновых отложений</t>
  </si>
  <si>
    <t>38.43.21</t>
  </si>
  <si>
    <t>38.43.21 Генетические типы антропогеновых отложений</t>
  </si>
  <si>
    <t>Неотектоника</t>
  </si>
  <si>
    <t>38.45.00</t>
  </si>
  <si>
    <t>38.45.00 Неотектоника</t>
  </si>
  <si>
    <t>38.45.01</t>
  </si>
  <si>
    <t>38.45.01 Общие вопросы</t>
  </si>
  <si>
    <t>Методы исследований в неотектонике</t>
  </si>
  <si>
    <t>38.45.03</t>
  </si>
  <si>
    <t>38.45.03 Методы исследований в неотектонике</t>
  </si>
  <si>
    <t>38.45.15</t>
  </si>
  <si>
    <t>38.45.15 Современные движения земной коры</t>
  </si>
  <si>
    <t>Региональная неотектоника</t>
  </si>
  <si>
    <t>38.45.91</t>
  </si>
  <si>
    <t>38.45.91 Региональная неотектоника</t>
  </si>
  <si>
    <t>Геоморфология</t>
  </si>
  <si>
    <t>38.47.00</t>
  </si>
  <si>
    <t>38.47.00 Геоморфология</t>
  </si>
  <si>
    <t>38.47.01</t>
  </si>
  <si>
    <t>38.47.01 Общие вопросы</t>
  </si>
  <si>
    <t>Теория и методы исследований в геоморфологии</t>
  </si>
  <si>
    <t>38.47.03</t>
  </si>
  <si>
    <t>38.47.03 Теория и методы исследований в геоморфологии</t>
  </si>
  <si>
    <t>Геоморфология суши</t>
  </si>
  <si>
    <t>38.47.15</t>
  </si>
  <si>
    <t>38.47.15 Геоморфология суши</t>
  </si>
  <si>
    <t>Палеогеоморфология</t>
  </si>
  <si>
    <t>38.47.17</t>
  </si>
  <si>
    <t>38.47.17 Палеогеоморфология</t>
  </si>
  <si>
    <t>Геоморфология морского дна</t>
  </si>
  <si>
    <t>38.47.19</t>
  </si>
  <si>
    <t>38.47.19 Геоморфология морского дна</t>
  </si>
  <si>
    <t>Прикладная геоморфология</t>
  </si>
  <si>
    <t>38.47.51</t>
  </si>
  <si>
    <t>38.47.51 Прикладная геоморфология</t>
  </si>
  <si>
    <t>Геология рудных полезных ископаемых</t>
  </si>
  <si>
    <t>38.49.00</t>
  </si>
  <si>
    <t>38.49.00 Геология рудных полезных ископаемых</t>
  </si>
  <si>
    <t>38.49.01</t>
  </si>
  <si>
    <t>38.49.01 Общие вопросы</t>
  </si>
  <si>
    <t>Образование рудных месторождений</t>
  </si>
  <si>
    <t>38.49.15</t>
  </si>
  <si>
    <t>38.49.15 Образование рудных месторождений</t>
  </si>
  <si>
    <t>Закономерности размещения рудных месторождений</t>
  </si>
  <si>
    <t>38.49.17</t>
  </si>
  <si>
    <t>38.49.17 Закономерности размещения рудных месторождений</t>
  </si>
  <si>
    <t>Геология рудных месторождений</t>
  </si>
  <si>
    <t>38.49.19</t>
  </si>
  <si>
    <t>38.49.19 Геология рудных месторождений</t>
  </si>
  <si>
    <t>Ресурсы рудного сырья</t>
  </si>
  <si>
    <t>38.49.31</t>
  </si>
  <si>
    <t>38.49.31 Ресурсы рудного сырья</t>
  </si>
  <si>
    <t>Геология неметаллических полезных ископаемых</t>
  </si>
  <si>
    <t>38.51.00</t>
  </si>
  <si>
    <t>38.51.00 Геология неметаллических полезных ископаемых</t>
  </si>
  <si>
    <t>38.51.01</t>
  </si>
  <si>
    <t>38.51.01 Общие вопросы</t>
  </si>
  <si>
    <t>Образование месторождений неметаллических полезных ископаемых</t>
  </si>
  <si>
    <t>38.51.15</t>
  </si>
  <si>
    <t>38.51.15 Образование месторождений неметаллических полезных ископаемых</t>
  </si>
  <si>
    <t>Закономерности размещения месторождений неметаллических полезных ископаемых</t>
  </si>
  <si>
    <t>38.51.17</t>
  </si>
  <si>
    <t>38.51.17 Закономерности размещения месторождений неметаллических полезных ископаемых</t>
  </si>
  <si>
    <t>Геология месторождений неметаллических полезных ископаемых</t>
  </si>
  <si>
    <t>38.51.19</t>
  </si>
  <si>
    <t>38.51.19 Геология месторождений неметаллических полезных ископаемых</t>
  </si>
  <si>
    <t>Ресурсы и экономика неметаллического сырья</t>
  </si>
  <si>
    <t>38.51.31</t>
  </si>
  <si>
    <t>38.51.31 Ресурсы и экономика неметаллического сырья</t>
  </si>
  <si>
    <t>Геология месторождений нефти, газа и конденсатов</t>
  </si>
  <si>
    <t>38.53.00</t>
  </si>
  <si>
    <t>38.53.00 Геология месторождений нефти, газа и конденсатов</t>
  </si>
  <si>
    <t>38.53.01</t>
  </si>
  <si>
    <t>38.53.01 Общие вопросы</t>
  </si>
  <si>
    <t>Происхождение нефти и природного газа</t>
  </si>
  <si>
    <t>38.53.15</t>
  </si>
  <si>
    <t>38.53.15 Происхождение нефти и природного газа</t>
  </si>
  <si>
    <t>Формирование залежей и месторождений нефти, газа и конденсата</t>
  </si>
  <si>
    <t>38.53.17</t>
  </si>
  <si>
    <t>38.53.17 Формирование залежей и месторождений нефти, газа и конденсата</t>
  </si>
  <si>
    <t>Нефтепромысловая геология</t>
  </si>
  <si>
    <t>38.53.19</t>
  </si>
  <si>
    <t>38.53.19 Нефтепромысловая геология</t>
  </si>
  <si>
    <t>Месторождения нефти, газа и конденсата</t>
  </si>
  <si>
    <t>38.53.21</t>
  </si>
  <si>
    <t>38.53.21 Месторождения нефти, газа и конденсата</t>
  </si>
  <si>
    <t>Геология нефтегазоносных территорий</t>
  </si>
  <si>
    <t>38.53.23</t>
  </si>
  <si>
    <t>38.53.23 Геология нефтегазоносных территорий</t>
  </si>
  <si>
    <t>Геология нефтегазоносных акваторий</t>
  </si>
  <si>
    <t>38.53.25</t>
  </si>
  <si>
    <t>38.53.25 Геология нефтегазоносных акваторий</t>
  </si>
  <si>
    <t>Состав и свойства нефти, газа и конденсата</t>
  </si>
  <si>
    <t>38.53.27</t>
  </si>
  <si>
    <t>38.53.27 Состав и свойства нефти, газа и конденсата</t>
  </si>
  <si>
    <t>Нефтегазовая гидрогеология</t>
  </si>
  <si>
    <t>38.53.29</t>
  </si>
  <si>
    <t>38.53.29 Нефтегазовая гидрогеология</t>
  </si>
  <si>
    <t>Ресурсы нефти, газа и конденсата</t>
  </si>
  <si>
    <t>38.53.31</t>
  </si>
  <si>
    <t>38.53.31 Ресурсы нефти, газа и конденсата</t>
  </si>
  <si>
    <t>Геология месторождений угля, битуминозных пород и торфа</t>
  </si>
  <si>
    <t>38.55.00</t>
  </si>
  <si>
    <t>38.55.00 Геология месторождений угля, битуминозных пород и торфа</t>
  </si>
  <si>
    <t>38.55.01</t>
  </si>
  <si>
    <t>38.55.01 Общие вопросы</t>
  </si>
  <si>
    <t>Геология месторождений твердых горючих полезных ископаемых</t>
  </si>
  <si>
    <t>38.55.19</t>
  </si>
  <si>
    <t>38.55.19 Геология месторождений твердых горючих полезных ископаемых</t>
  </si>
  <si>
    <t>Геология угленосных провинций, бассейнов и площадей твердых горючих полезных ископаемых</t>
  </si>
  <si>
    <t>38.55.23</t>
  </si>
  <si>
    <t>38.55.23 Геология угленосных провинций, бассейнов и площадей твердых горючих полезных ископаемых</t>
  </si>
  <si>
    <t>Сопутствующие полезные ископаемые</t>
  </si>
  <si>
    <t>38.55.25</t>
  </si>
  <si>
    <t>38.55.25 Сопутствующие полезные ископаемые</t>
  </si>
  <si>
    <t>Состав и свойства твердых горючих полезных ископаемых</t>
  </si>
  <si>
    <t>38.55.27</t>
  </si>
  <si>
    <t>38.55.27 Состав и свойства твердых горючих полезных ископаемых</t>
  </si>
  <si>
    <t>Ресурсы твердых горючих полезных ископаемых</t>
  </si>
  <si>
    <t>38.55.31</t>
  </si>
  <si>
    <t>38.55.31 Ресурсы твердых горючих полезных ископаемых</t>
  </si>
  <si>
    <t>Методы поисков и разведки месторождений полезных ископаемых</t>
  </si>
  <si>
    <t>38.57.00</t>
  </si>
  <si>
    <t>38.57.00 Методы поисков и разведки месторождений полезных ископаемых</t>
  </si>
  <si>
    <t>38.57.01</t>
  </si>
  <si>
    <t>38.57.01 Общие вопросы</t>
  </si>
  <si>
    <t>Геологические и геохимические методы поисков месторождений рудных и неметаллических полезных ископаемых</t>
  </si>
  <si>
    <t>38.57.15</t>
  </si>
  <si>
    <t>38.57.15 Геологические и геохимические методы поисков месторождений рудных и неметаллических полезных ископаемых</t>
  </si>
  <si>
    <t>Методы разведки и оценки месторождений рудных и неметаллических полезных ископаемых</t>
  </si>
  <si>
    <t>38.57.17</t>
  </si>
  <si>
    <t>38.57.17 Методы разведки и оценки месторождений рудных и неметаллических полезных ископаемых</t>
  </si>
  <si>
    <t>Поиски, разведка и оценка месторождений нефти, газа и конденсата</t>
  </si>
  <si>
    <t>38.57.19</t>
  </si>
  <si>
    <t>38.57.19 Поиски, разведка и оценка месторождений нефти, газа и конденсата</t>
  </si>
  <si>
    <t>Поиски, разведка и оценка месторождений твердых горючих полезных ископаемых</t>
  </si>
  <si>
    <t>38.57.21</t>
  </si>
  <si>
    <t>38.57.21 Поиски, разведка и оценка месторождений твердых горючих полезных ископаемых</t>
  </si>
  <si>
    <t>Разведочная геофизика</t>
  </si>
  <si>
    <t>38.57.23</t>
  </si>
  <si>
    <t>38.57.23 Разведочная геофизика</t>
  </si>
  <si>
    <t>Геофизические исследования в скважинах</t>
  </si>
  <si>
    <t>38.57.25</t>
  </si>
  <si>
    <t>38.57.25 Геофизические исследования в скважинах</t>
  </si>
  <si>
    <t>Минеральные ресурсы стран и районов</t>
  </si>
  <si>
    <t>38.57.31</t>
  </si>
  <si>
    <t>38.57.31 Минеральные ресурсы стран и районов</t>
  </si>
  <si>
    <t>Техника и технология геологоразведочных работ</t>
  </si>
  <si>
    <t>38.59.00</t>
  </si>
  <si>
    <t>38.59.00 Техника и технология геологоразведочных работ</t>
  </si>
  <si>
    <t>38.59.01</t>
  </si>
  <si>
    <t>38.59.01 Общие вопросы</t>
  </si>
  <si>
    <t>Бурение геологоразведочных скважин</t>
  </si>
  <si>
    <t>38.59.15</t>
  </si>
  <si>
    <t>38.59.15 Бурение геологоразведочных скважин</t>
  </si>
  <si>
    <t>Горно-разведочные работы</t>
  </si>
  <si>
    <t>38.59.17</t>
  </si>
  <si>
    <t>38.59.17 Горно-разведочные работы</t>
  </si>
  <si>
    <t>Оборудование горно-разведочных работ</t>
  </si>
  <si>
    <t>38.59.21</t>
  </si>
  <si>
    <t>38.59.21 Оборудование горно-разведочных работ</t>
  </si>
  <si>
    <t>Оборудование морских геологоразведочных работ</t>
  </si>
  <si>
    <t>38.59.25</t>
  </si>
  <si>
    <t>38.59.25 Оборудование морских геологоразведочных работ</t>
  </si>
  <si>
    <t>Технология морских геологоразведочных работ</t>
  </si>
  <si>
    <t>38.59.29</t>
  </si>
  <si>
    <t>38.59.29 Технология морских геологоразведочных работ</t>
  </si>
  <si>
    <t>Экономика, организация, управление, планирование и прогнозирование буровых и горно-разведочных работ</t>
  </si>
  <si>
    <t>38.59.75</t>
  </si>
  <si>
    <t>38.59.75 Экономика, организация, управление, планирование и прогнозирование буровых и горно-разведочных работ</t>
  </si>
  <si>
    <t>Гидрогеология</t>
  </si>
  <si>
    <t>38.61.00</t>
  </si>
  <si>
    <t>38.61.00 Гидрогеология</t>
  </si>
  <si>
    <t>38.61.01</t>
  </si>
  <si>
    <t>38.61.01 Общие вопросы</t>
  </si>
  <si>
    <t>Методы гидрогеологических исследований</t>
  </si>
  <si>
    <t>38.61.03</t>
  </si>
  <si>
    <t>38.61.03 Методы гидрогеологических исследований</t>
  </si>
  <si>
    <t>Моделирование гидрогеологических процессов</t>
  </si>
  <si>
    <t>38.61.05</t>
  </si>
  <si>
    <t>38.61.05 Моделирование гидрогеологических процессов</t>
  </si>
  <si>
    <t>Динамика и режим подземных вод</t>
  </si>
  <si>
    <t>38.61.15</t>
  </si>
  <si>
    <t>38.61.15 Динамика и режим подземных вод</t>
  </si>
  <si>
    <t>Гидрогеохимия</t>
  </si>
  <si>
    <t>38.61.17</t>
  </si>
  <si>
    <t>38.61.17 Гидрогеохимия</t>
  </si>
  <si>
    <t>Минеральные, термальные воды и рассолы</t>
  </si>
  <si>
    <t>38.61.19</t>
  </si>
  <si>
    <t>38.61.19 Минеральные, термальные воды и рассолы</t>
  </si>
  <si>
    <t>Сооружения для забора подземных вод</t>
  </si>
  <si>
    <t>38.61.23</t>
  </si>
  <si>
    <t>38.61.23 Сооружения для забора подземных вод</t>
  </si>
  <si>
    <t>Осушение и водопонижение</t>
  </si>
  <si>
    <t>38.61.25</t>
  </si>
  <si>
    <t>38.61.25 Осушение и водопонижение</t>
  </si>
  <si>
    <t>Мелиоративная гидрогеология</t>
  </si>
  <si>
    <t>38.61.27</t>
  </si>
  <si>
    <t>38.61.27 Мелиоративная гидрогеология</t>
  </si>
  <si>
    <t>Ресурсы подземных вод</t>
  </si>
  <si>
    <t>38.61.31</t>
  </si>
  <si>
    <t>38.61.31 Ресурсы подземных вод</t>
  </si>
  <si>
    <t>Региональная гидрогеология</t>
  </si>
  <si>
    <t>38.61.91</t>
  </si>
  <si>
    <t>38.61.91 Региональная гидрогеология</t>
  </si>
  <si>
    <t>Инженерная геология</t>
  </si>
  <si>
    <t>38.63.00</t>
  </si>
  <si>
    <t>38.63.00 Инженерная геология</t>
  </si>
  <si>
    <t>38.63.01</t>
  </si>
  <si>
    <t>38.63.01 Общие вопросы</t>
  </si>
  <si>
    <t>Грунтоведение</t>
  </si>
  <si>
    <t>38.63.15</t>
  </si>
  <si>
    <t>38.63.15 Грунтоведение</t>
  </si>
  <si>
    <t>Инженерная геология природных процессов</t>
  </si>
  <si>
    <t>38.63.17</t>
  </si>
  <si>
    <t>38.63.17 Инженерная геология природных процессов</t>
  </si>
  <si>
    <t>Инженерная геология процессов, вызванных строительством</t>
  </si>
  <si>
    <t>38.63.51</t>
  </si>
  <si>
    <t>38.63.51 Инженерная геология процессов, вызванных строительством</t>
  </si>
  <si>
    <t>Методика инженерно-геологических исследований</t>
  </si>
  <si>
    <t>38.63.53</t>
  </si>
  <si>
    <t>38.63.53 Методика инженерно-геологических исследований</t>
  </si>
  <si>
    <t>Методы улучшения свойств грунтов</t>
  </si>
  <si>
    <t>38.63.55</t>
  </si>
  <si>
    <t>38.63.55 Методы улучшения свойств грунтов</t>
  </si>
  <si>
    <t>Мерзлотоведение</t>
  </si>
  <si>
    <t>38.65.00</t>
  </si>
  <si>
    <t>38.65.00 Мерзлотоведение</t>
  </si>
  <si>
    <t>38.65.01</t>
  </si>
  <si>
    <t>38.65.01 Общие вопросы</t>
  </si>
  <si>
    <t>Методика и техника мерзлотных исследований</t>
  </si>
  <si>
    <t>38.65.03</t>
  </si>
  <si>
    <t>38.65.03 Методика и техника мерзлотных исследований</t>
  </si>
  <si>
    <t>Формирование вечно- и сезонномерзлых пород</t>
  </si>
  <si>
    <t>38.65.15</t>
  </si>
  <si>
    <t>38.65.15 Формирование вечно- и сезонномерзлых пород</t>
  </si>
  <si>
    <t>Механика, теплофизика и физикохимия мерзлых почв, горных пород и льда</t>
  </si>
  <si>
    <t>38.65.17</t>
  </si>
  <si>
    <t>38.65.17 Механика, теплофизика и физикохимия мерзлых почв, горных пород и льда</t>
  </si>
  <si>
    <t>Инженерное мерзлотоведение</t>
  </si>
  <si>
    <t>38.65.19</t>
  </si>
  <si>
    <t>38.65.19 Инженерное мерзлотоведение</t>
  </si>
  <si>
    <t>39.00.00 География</t>
  </si>
  <si>
    <t>39.00.00</t>
  </si>
  <si>
    <t>Общие вопросы географии</t>
  </si>
  <si>
    <t>39.01.00</t>
  </si>
  <si>
    <t>39.01.00 Общие вопросы географии</t>
  </si>
  <si>
    <t>39.01.01</t>
  </si>
  <si>
    <t>39.01.01 Руководящие материалы</t>
  </si>
  <si>
    <t>39.01.05</t>
  </si>
  <si>
    <t>39.01.05 Материалы общего характера</t>
  </si>
  <si>
    <t>39.01.07</t>
  </si>
  <si>
    <t>39.01.07 Философские вопросы и методология</t>
  </si>
  <si>
    <t>История географии. Персоналия</t>
  </si>
  <si>
    <t>39.01.09</t>
  </si>
  <si>
    <t>39.01.09 История географии. Персоналия</t>
  </si>
  <si>
    <t>39.01.11</t>
  </si>
  <si>
    <t>39.01.11 Современное состояние и перспективы развития</t>
  </si>
  <si>
    <t>39.01.13</t>
  </si>
  <si>
    <t>39.01.13 Научные и технические общества, съезды, конгрессы, конференции, симпозиумы, семинары, выставки</t>
  </si>
  <si>
    <t>39.01.17</t>
  </si>
  <si>
    <t>39.01.17 Международное сотрудничество</t>
  </si>
  <si>
    <t>39.01.21</t>
  </si>
  <si>
    <t>39.01.21 Организация научно-исследовательских работ</t>
  </si>
  <si>
    <t>39.01.29</t>
  </si>
  <si>
    <t>39.01.29 Информационная деятельность</t>
  </si>
  <si>
    <t>39.01.33</t>
  </si>
  <si>
    <t>39.01.33 Терминология. Справочная литература. Учебная литература</t>
  </si>
  <si>
    <t>39.01.37</t>
  </si>
  <si>
    <t>39.01.37 Стандартизация</t>
  </si>
  <si>
    <t>39.01.45</t>
  </si>
  <si>
    <t>39.01.45 Преподавание</t>
  </si>
  <si>
    <t>39.01.73</t>
  </si>
  <si>
    <t>39.01.73 Статистика</t>
  </si>
  <si>
    <t>39.01.75</t>
  </si>
  <si>
    <t>39.01.75 Экономика, организация, управление, планирование и прогнозирование</t>
  </si>
  <si>
    <t>39.01.77</t>
  </si>
  <si>
    <t>39.01.77 Методы исследования и моделирования. Математические и кибернетические методы</t>
  </si>
  <si>
    <t>39.01.79</t>
  </si>
  <si>
    <t>39.01.79 Кадры</t>
  </si>
  <si>
    <t>39.01.80</t>
  </si>
  <si>
    <t>39.01.80 Правовые вопросы</t>
  </si>
  <si>
    <t>39.01.81</t>
  </si>
  <si>
    <t>39.01.81 Измерения, испытания и контроль</t>
  </si>
  <si>
    <t>39.01.85</t>
  </si>
  <si>
    <t>39.01.85 Автоматизация и автоматизированные системы</t>
  </si>
  <si>
    <t>39.01.93</t>
  </si>
  <si>
    <t>39.01.93 Условия труда, социально-бытовые мероприятия (услуги), охрана труда, техника безопасности</t>
  </si>
  <si>
    <t>39.01.94</t>
  </si>
  <si>
    <t>39.01.94 Охрана окружающей среды</t>
  </si>
  <si>
    <t>39.01.99</t>
  </si>
  <si>
    <t>39.01.99 Прочие общие вопросы</t>
  </si>
  <si>
    <t>Теоретическая география</t>
  </si>
  <si>
    <t>39.03.00</t>
  </si>
  <si>
    <t>39.03.00 Теоретическая география</t>
  </si>
  <si>
    <t>Теория и методы географии</t>
  </si>
  <si>
    <t>39.03.15</t>
  </si>
  <si>
    <t>39.03.15 Теория и методы географии</t>
  </si>
  <si>
    <t>Теоретические вопросы общей физической географии и ландшафтоведения</t>
  </si>
  <si>
    <t>39.03.19</t>
  </si>
  <si>
    <t>39.03.19 Теоретические вопросы общей физической географии и ландшафтоведения</t>
  </si>
  <si>
    <t>Теоретические вопросы экономической и социальной географии</t>
  </si>
  <si>
    <t>39.03.23</t>
  </si>
  <si>
    <t>39.03.23 Теоретические вопросы экономической и социальной географии</t>
  </si>
  <si>
    <t>Теоретические и общие проблемы страноведения</t>
  </si>
  <si>
    <t>39.03.27</t>
  </si>
  <si>
    <t>39.03.27 Теоретические и общие проблемы страноведения</t>
  </si>
  <si>
    <t>39.15.00</t>
  </si>
  <si>
    <t>39.15.00 Историческая география</t>
  </si>
  <si>
    <t>39.15.02</t>
  </si>
  <si>
    <t>39.15.02 Общие проблемы</t>
  </si>
  <si>
    <t>Историческая физическая география</t>
  </si>
  <si>
    <t>39.15.15</t>
  </si>
  <si>
    <t>39.15.15 Историческая физическая география</t>
  </si>
  <si>
    <t>Историческая экономическая и социальная география</t>
  </si>
  <si>
    <t>39.15.19</t>
  </si>
  <si>
    <t>39.15.19 Историческая экономическая и социальная география</t>
  </si>
  <si>
    <t>Военная география</t>
  </si>
  <si>
    <t>39.17.00</t>
  </si>
  <si>
    <t>39.17.00 Военная география</t>
  </si>
  <si>
    <t>39.17.02</t>
  </si>
  <si>
    <t>39.17.02 Общие проблемы</t>
  </si>
  <si>
    <t>География театров военных действий и направлений</t>
  </si>
  <si>
    <t>39.17.15</t>
  </si>
  <si>
    <t>39.17.15 География театров военных действий и направлений</t>
  </si>
  <si>
    <t>Военное страноведение</t>
  </si>
  <si>
    <t>39.17.19</t>
  </si>
  <si>
    <t>39.17.19 Военное страноведение</t>
  </si>
  <si>
    <t>Физическая география</t>
  </si>
  <si>
    <t>39.19.00</t>
  </si>
  <si>
    <t>39.19.00 Физическая география</t>
  </si>
  <si>
    <t>Биогеография</t>
  </si>
  <si>
    <t>39.19.25</t>
  </si>
  <si>
    <t>39.19.25 Биогеография</t>
  </si>
  <si>
    <t>География почв</t>
  </si>
  <si>
    <t>39.19.27</t>
  </si>
  <si>
    <t>39.19.27 География почв</t>
  </si>
  <si>
    <t>Палеогеография</t>
  </si>
  <si>
    <t>39.19.29</t>
  </si>
  <si>
    <t>39.19.29 Палеогеография</t>
  </si>
  <si>
    <t>Ландшафтоведение</t>
  </si>
  <si>
    <t>39.19.31</t>
  </si>
  <si>
    <t>39.19.31 Ландшафтоведение</t>
  </si>
  <si>
    <t>Экономическая и социальная география</t>
  </si>
  <si>
    <t>39.21.00</t>
  </si>
  <si>
    <t>39.21.00 Экономическая и социальная география</t>
  </si>
  <si>
    <t>Теоретические и общие проблемы экономической и социальной географии</t>
  </si>
  <si>
    <t>39.21.02</t>
  </si>
  <si>
    <t>39.21.02 Теоретические и общие проблемы экономической и социальной географии</t>
  </si>
  <si>
    <t>География мирового хозяйства. Международное разделение труда</t>
  </si>
  <si>
    <t>39.21.15</t>
  </si>
  <si>
    <t>39.21.15 География мирового хозяйства. Международное разделение труда</t>
  </si>
  <si>
    <t>География хозяйства и международное сотрудничество стран. Экономическая интеграция</t>
  </si>
  <si>
    <t>39.21.21</t>
  </si>
  <si>
    <t>39.21.21 География хозяйства и международное сотрудничество стран. Экономическая интеграция</t>
  </si>
  <si>
    <t>Страноведение</t>
  </si>
  <si>
    <t>39.23.00</t>
  </si>
  <si>
    <t>39.23.00 Страноведение</t>
  </si>
  <si>
    <t>География стран на территории бывшего СССР</t>
  </si>
  <si>
    <t>39.23.15</t>
  </si>
  <si>
    <t>39.23.15 География стран на территории бывшего СССР</t>
  </si>
  <si>
    <t>География зарубежной Европы</t>
  </si>
  <si>
    <t>39.23.17</t>
  </si>
  <si>
    <t>39.23.17 География зарубежной Европы</t>
  </si>
  <si>
    <t>География зарубежной Азии</t>
  </si>
  <si>
    <t>39.23.19</t>
  </si>
  <si>
    <t>39.23.19 География зарубежной Азии</t>
  </si>
  <si>
    <t>География Африки</t>
  </si>
  <si>
    <t>39.23.21</t>
  </si>
  <si>
    <t>39.23.21 География Африки</t>
  </si>
  <si>
    <t>География Америки</t>
  </si>
  <si>
    <t>39.23.23</t>
  </si>
  <si>
    <t>39.23.23 География Америки</t>
  </si>
  <si>
    <t>География Австралии и Океании</t>
  </si>
  <si>
    <t>39.23.25</t>
  </si>
  <si>
    <t>39.23.25 География Австралии и Океании</t>
  </si>
  <si>
    <t>География Антарктики</t>
  </si>
  <si>
    <t>39.23.27</t>
  </si>
  <si>
    <t>39.23.27 География Антарктики</t>
  </si>
  <si>
    <t>Медицинская география</t>
  </si>
  <si>
    <t>39.25.00</t>
  </si>
  <si>
    <t>39.25.00 Медицинская география</t>
  </si>
  <si>
    <t>39.25.02</t>
  </si>
  <si>
    <t>39.25.02 Общие проблемы</t>
  </si>
  <si>
    <t>Условия среды и здоровье населения</t>
  </si>
  <si>
    <t>39.25.15</t>
  </si>
  <si>
    <t>39.25.15 Условия среды и здоровье населения</t>
  </si>
  <si>
    <t>География болезней и их возбудителей</t>
  </si>
  <si>
    <t>39.25.19</t>
  </si>
  <si>
    <t>39.25.19 География болезней и их возбудителей</t>
  </si>
  <si>
    <t>Медико-географическая характеристика отдельных территорий, здравоохранение в отдельных странах</t>
  </si>
  <si>
    <t>39.25.23</t>
  </si>
  <si>
    <t>39.25.23 Медико-географическая характеристика отдельных территорий, здравоохранение в отдельных странах</t>
  </si>
  <si>
    <t>Карантинные заболевания в странах - членах ВОЗ</t>
  </si>
  <si>
    <t>39.25.27</t>
  </si>
  <si>
    <t>39.25.27 Карантинные заболевания в странах - членах ВОЗ</t>
  </si>
  <si>
    <t>Топонимика</t>
  </si>
  <si>
    <t>39.29.00</t>
  </si>
  <si>
    <t>39.29.00 Топонимика</t>
  </si>
  <si>
    <t>Общие проблемы топонимики</t>
  </si>
  <si>
    <t>39.29.02</t>
  </si>
  <si>
    <t>39.29.02 Общие проблемы топонимики</t>
  </si>
  <si>
    <t>Региональная топонимика</t>
  </si>
  <si>
    <t>39.29.15</t>
  </si>
  <si>
    <t>39.29.15 Региональная топонимика</t>
  </si>
  <si>
    <t>41.00.00 Астрономия</t>
  </si>
  <si>
    <t>41.00.00</t>
  </si>
  <si>
    <t>Общие вопросы астрономии</t>
  </si>
  <si>
    <t>41.01.00</t>
  </si>
  <si>
    <t>41.01.00 Общие вопросы астрономии</t>
  </si>
  <si>
    <t>41.01.01</t>
  </si>
  <si>
    <t>41.01.01 Руководящие материалы</t>
  </si>
  <si>
    <t>41.01.05</t>
  </si>
  <si>
    <t>41.01.05 Материалы общего характера</t>
  </si>
  <si>
    <t>41.01.07</t>
  </si>
  <si>
    <t>41.01.07 Философские вопросы и методология</t>
  </si>
  <si>
    <t>История астрономии. Персоналия</t>
  </si>
  <si>
    <t>41.01.09</t>
  </si>
  <si>
    <t>41.01.09 История астрономии. Персоналия</t>
  </si>
  <si>
    <t>41.01.11</t>
  </si>
  <si>
    <t>41.01.11 Современное состояние и перспективы развития</t>
  </si>
  <si>
    <t>41.01.13</t>
  </si>
  <si>
    <t>41.01.13 Научные общества, съезды, конгрессы, конференции, симпозиумы, семинары, выставки</t>
  </si>
  <si>
    <t>41.01.17</t>
  </si>
  <si>
    <t>41.01.17 Международное сотрудничество, деятельность международных организаций</t>
  </si>
  <si>
    <t>Экспедиции, связанные с проведением астрономических наблюдений</t>
  </si>
  <si>
    <t>41.01.19</t>
  </si>
  <si>
    <t>41.01.19 Экспедиции, связанные с проведением астрономических наблюдений</t>
  </si>
  <si>
    <t>Организация научно-исследовательских работ. Деятельность учреждений</t>
  </si>
  <si>
    <t>41.01.21</t>
  </si>
  <si>
    <t>41.01.21 Организация научно-исследовательских работ. Деятельность учреждений</t>
  </si>
  <si>
    <t>41.01.29</t>
  </si>
  <si>
    <t>41.01.29 Информационная деятельность</t>
  </si>
  <si>
    <t>41.01.33</t>
  </si>
  <si>
    <t>41.01.33 Терминология. Справочная литература. Учебная литература</t>
  </si>
  <si>
    <t>Пропаганда и популяризация астрономии</t>
  </si>
  <si>
    <t>41.01.39</t>
  </si>
  <si>
    <t>41.01.39 Пропаганда и популяризация астрономии</t>
  </si>
  <si>
    <t>Преподавание астрономии</t>
  </si>
  <si>
    <t>41.01.45</t>
  </si>
  <si>
    <t>41.01.45 Преподавание астрономии</t>
  </si>
  <si>
    <t>41.01.79</t>
  </si>
  <si>
    <t>41.01.79 Кадры</t>
  </si>
  <si>
    <t>Теоретическая астрономия. Небесная механика</t>
  </si>
  <si>
    <t>41.03.00</t>
  </si>
  <si>
    <t>41.03.00 Теоретическая астрономия. Небесная механика</t>
  </si>
  <si>
    <t>41.03.02</t>
  </si>
  <si>
    <t>41.03.02 Общие проблемы</t>
  </si>
  <si>
    <t>Теория движения тел Солнечной системы</t>
  </si>
  <si>
    <t>41.03.15</t>
  </si>
  <si>
    <t>41.03.15 Теория движения тел Солнечной системы</t>
  </si>
  <si>
    <t>Теория фигур, вращения и притяжения естественных небесных тел</t>
  </si>
  <si>
    <t>41.03.21</t>
  </si>
  <si>
    <t>41.03.21 Теория фигур, вращения и притяжения естественных небесных тел</t>
  </si>
  <si>
    <t>Практическое приложение небесной механики. Эфемериды. Ежегодники. Вспомогательные таблицы</t>
  </si>
  <si>
    <t>41.03.51</t>
  </si>
  <si>
    <t>41.03.51 Практическое приложение небесной механики. Эфемериды. Ежегодники. Вспомогательные таблицы</t>
  </si>
  <si>
    <t>Астрометрия</t>
  </si>
  <si>
    <t>41.15.00</t>
  </si>
  <si>
    <t>41.15.00 Астрометрия</t>
  </si>
  <si>
    <t>41.15.02</t>
  </si>
  <si>
    <t>41.15.02 Общие проблемы</t>
  </si>
  <si>
    <t>Фундаментальная астрометрия. Каталоги</t>
  </si>
  <si>
    <t>41.15.15</t>
  </si>
  <si>
    <t>41.15.15 Фундаментальная астрометрия. Каталоги</t>
  </si>
  <si>
    <t>Астрометрические наблюдения</t>
  </si>
  <si>
    <t>41.15.21</t>
  </si>
  <si>
    <t>41.15.21 Астрометрические наблюдения</t>
  </si>
  <si>
    <t>Вращение Земли. Измерение времени в астрономии. Движение земных полюсов</t>
  </si>
  <si>
    <t>41.15.31</t>
  </si>
  <si>
    <t>41.15.31 Вращение Земли. Измерение времени в астрономии. Движение земных полюсов</t>
  </si>
  <si>
    <t>Сферическая астрономия. Астрономические постоянные</t>
  </si>
  <si>
    <t>41.15.41</t>
  </si>
  <si>
    <t>41.15.41 Сферическая астрономия. Астрономические постоянные</t>
  </si>
  <si>
    <t>Практическая астрономия</t>
  </si>
  <si>
    <t>41.15.45</t>
  </si>
  <si>
    <t>41.15.45 Практическая астрономия</t>
  </si>
  <si>
    <t>Астрофизика</t>
  </si>
  <si>
    <t>41.17.00</t>
  </si>
  <si>
    <t>41.17.00 Астрофизика</t>
  </si>
  <si>
    <t>Общие проблемы астрофизики</t>
  </si>
  <si>
    <t>41.17.02</t>
  </si>
  <si>
    <t>41.17.02 Общие проблемы астрофизики</t>
  </si>
  <si>
    <t>Элементарные частицы и поля в астрофизике</t>
  </si>
  <si>
    <t>41.17.15</t>
  </si>
  <si>
    <t>41.17.15 Элементарные частицы и поля в астрофизике</t>
  </si>
  <si>
    <t>Приложение квантовой теории в астрофизике. Ядерные и атомно-молекулярные процессы</t>
  </si>
  <si>
    <t>41.17.25</t>
  </si>
  <si>
    <t>41.17.25 Приложение квантовой теории в астрофизике. Ядерные и атомно-молекулярные процессы</t>
  </si>
  <si>
    <t>Теория поглощения и излучения. Перенос излучения</t>
  </si>
  <si>
    <t>41.17.27</t>
  </si>
  <si>
    <t>41.17.27 Теория поглощения и излучения. Перенос излучения</t>
  </si>
  <si>
    <t>Методы статистической физики. Космическая электродинамика, газо- и магнитогидродинамика</t>
  </si>
  <si>
    <t>41.17.31</t>
  </si>
  <si>
    <t>41.17.31 Методы статистической физики. Космическая электродинамика, газо- и магнитогидродинамика</t>
  </si>
  <si>
    <t>Релятивистская астрофизика. Приложения общей теории относительности в астрономии</t>
  </si>
  <si>
    <t>41.17.41</t>
  </si>
  <si>
    <t>41.17.41 Релятивистская астрофизика. Приложения общей теории относительности в астрономии</t>
  </si>
  <si>
    <t>Происхождение элементов</t>
  </si>
  <si>
    <t>41.17.43</t>
  </si>
  <si>
    <t>41.17.43 Происхождение элементов</t>
  </si>
  <si>
    <t>Прочие проблемы теоретической астрофизики</t>
  </si>
  <si>
    <t>41.17.99</t>
  </si>
  <si>
    <t>41.17.99 Прочие проблемы теоретической астрофизики</t>
  </si>
  <si>
    <t>Солнечная система</t>
  </si>
  <si>
    <t>41.19.00</t>
  </si>
  <si>
    <t>41.19.00 Солнечная система</t>
  </si>
  <si>
    <t>Общие проблемы исследований Солнечной системы</t>
  </si>
  <si>
    <t>41.19.02</t>
  </si>
  <si>
    <t>41.19.02 Общие проблемы исследований Солнечной системы</t>
  </si>
  <si>
    <t>Строение и происхождение Солнечной системы</t>
  </si>
  <si>
    <t>41.19.15</t>
  </si>
  <si>
    <t>41.19.15 Строение и происхождение Солнечной системы</t>
  </si>
  <si>
    <t>Планеты и их спутники</t>
  </si>
  <si>
    <t>41.19.21</t>
  </si>
  <si>
    <t>41.19.21 Планеты и их спутники</t>
  </si>
  <si>
    <t>Луна. Лунные затмения</t>
  </si>
  <si>
    <t>41.19.25</t>
  </si>
  <si>
    <t>41.19.25 Луна. Лунные затмения</t>
  </si>
  <si>
    <t>Кометы и астероиды</t>
  </si>
  <si>
    <t>41.19.31</t>
  </si>
  <si>
    <t>41.19.31 Кометы и астероиды</t>
  </si>
  <si>
    <t>Метеоры. Зодиакальный свет. Межпланетная среда</t>
  </si>
  <si>
    <t>41.19.33</t>
  </si>
  <si>
    <t>41.19.33 Метеоры. Зодиакальный свет. Межпланетная среда</t>
  </si>
  <si>
    <t>Метеориты</t>
  </si>
  <si>
    <t>41.19.41</t>
  </si>
  <si>
    <t>41.19.41 Метеориты</t>
  </si>
  <si>
    <t>Солнце</t>
  </si>
  <si>
    <t>41.21.00</t>
  </si>
  <si>
    <t>41.21.00 Солнце</t>
  </si>
  <si>
    <t>Общие проблемы исследований Солнца</t>
  </si>
  <si>
    <t>41.21.02</t>
  </si>
  <si>
    <t>41.21.02 Общие проблемы исследований Солнца</t>
  </si>
  <si>
    <t>Характеристики Солнца в целом</t>
  </si>
  <si>
    <t>41.21.05</t>
  </si>
  <si>
    <t>41.21.05 Характеристики Солнца в целом</t>
  </si>
  <si>
    <t>Спокойное Солнце</t>
  </si>
  <si>
    <t>41.21.15</t>
  </si>
  <si>
    <t>41.21.15 Спокойное Солнце</t>
  </si>
  <si>
    <t>Активные образования на Солнце</t>
  </si>
  <si>
    <t>41.21.19</t>
  </si>
  <si>
    <t>41.21.19 Активные образования на Солнце</t>
  </si>
  <si>
    <t>Околосолнечное космическое пространство и динамические процессы</t>
  </si>
  <si>
    <t>41.21.25</t>
  </si>
  <si>
    <t>41.21.25 Околосолнечное космическое пространство и динамические процессы</t>
  </si>
  <si>
    <t>Цикличность солнечной активности. Служба Солнца</t>
  </si>
  <si>
    <t>41.21.29</t>
  </si>
  <si>
    <t>41.21.29 Цикличность солнечной активности. Служба Солнца</t>
  </si>
  <si>
    <t>Проблема Солнце - Земля</t>
  </si>
  <si>
    <t>41.21.33</t>
  </si>
  <si>
    <t>41.21.33 Проблема Солнце - Земля</t>
  </si>
  <si>
    <t>Звезды</t>
  </si>
  <si>
    <t>41.23.00</t>
  </si>
  <si>
    <t>41.23.00 Звезды</t>
  </si>
  <si>
    <t>Общие проблемы исследований звезд</t>
  </si>
  <si>
    <t>41.23.02</t>
  </si>
  <si>
    <t>41.23.02 Общие проблемы исследований звезд</t>
  </si>
  <si>
    <t>Внутреннее строение и эволюция звезд</t>
  </si>
  <si>
    <t>41.23.15</t>
  </si>
  <si>
    <t>41.23.15 Внутреннее строение и эволюция звезд</t>
  </si>
  <si>
    <t>Статистические исследования, диаграммы, зависимости звездных характеристик. Наблюдаемые параметры и характеристики звезд</t>
  </si>
  <si>
    <t>41.23.17</t>
  </si>
  <si>
    <t>41.23.17 Статистические исследования, диаграммы, зависимости звездных характеристик. Наблюдаемые параметры и характеристики звезд</t>
  </si>
  <si>
    <t>Атмосферы, хромосферы. Короны. Околозвездные оболочки. Проблема потери массы звездами. Звездный ветер</t>
  </si>
  <si>
    <t>41.23.21</t>
  </si>
  <si>
    <t>41.23.21 Атмосферы, хромосферы. Короны. Околозвездные оболочки. Проблема потери массы звездами. Звездный ветер</t>
  </si>
  <si>
    <t>Стационарные звезды</t>
  </si>
  <si>
    <t>41.23.25</t>
  </si>
  <si>
    <t>41.23.25 Стационарные звезды</t>
  </si>
  <si>
    <t>Физические переменные звезды</t>
  </si>
  <si>
    <t>41.23.29</t>
  </si>
  <si>
    <t>41.23.29 Физические переменные звезды</t>
  </si>
  <si>
    <t>Звездообразные источники излучения</t>
  </si>
  <si>
    <t>41.23.33</t>
  </si>
  <si>
    <t>41.23.33 Звездообразные источники излучения</t>
  </si>
  <si>
    <t>Двойные и кратные звезды</t>
  </si>
  <si>
    <t>41.23.39</t>
  </si>
  <si>
    <t>41.23.39 Двойные и кратные звезды</t>
  </si>
  <si>
    <t>Планетные системы у звезд. Экзопланеты</t>
  </si>
  <si>
    <t>41.23.43</t>
  </si>
  <si>
    <t>41.23.43 Планетные системы у звезд. Экзопланеты</t>
  </si>
  <si>
    <t>Туманности. Межзвездная среда</t>
  </si>
  <si>
    <t>41.25.00</t>
  </si>
  <si>
    <t>41.25.00 Туманности. Межзвездная среда</t>
  </si>
  <si>
    <t>Общие проблемы исследований туманностей и межзвездной среды</t>
  </si>
  <si>
    <t>41.25.02</t>
  </si>
  <si>
    <t>41.25.02 Общие проблемы исследований туманностей и межзвездной среды</t>
  </si>
  <si>
    <t>Туманности</t>
  </si>
  <si>
    <t>41.25.15</t>
  </si>
  <si>
    <t>41.25.15 Туманности</t>
  </si>
  <si>
    <t>Межзвездная среда</t>
  </si>
  <si>
    <t>41.25.29</t>
  </si>
  <si>
    <t>41.25.29 Межзвездная среда</t>
  </si>
  <si>
    <t>Астрофизика космических лучей</t>
  </si>
  <si>
    <t>41.25.37</t>
  </si>
  <si>
    <t>41.25.37 Астрофизика космических лучей</t>
  </si>
  <si>
    <t>Звездные системы</t>
  </si>
  <si>
    <t>41.27.00</t>
  </si>
  <si>
    <t>41.27.00 Звездные системы</t>
  </si>
  <si>
    <t>Общие проблемы исследований звездных систем</t>
  </si>
  <si>
    <t>41.27.02</t>
  </si>
  <si>
    <t>41.27.02 Общие проблемы исследований звездных систем</t>
  </si>
  <si>
    <t>Кинематика и динамика звездных систем</t>
  </si>
  <si>
    <t>41.27.15</t>
  </si>
  <si>
    <t>41.27.15 Кинематика и динамика звездных систем</t>
  </si>
  <si>
    <t>Звездные скопления и ассоциации</t>
  </si>
  <si>
    <t>41.27.19</t>
  </si>
  <si>
    <t>41.27.19 Звездные скопления и ассоциации</t>
  </si>
  <si>
    <t>Строение и эволюция Галактики</t>
  </si>
  <si>
    <t>41.27.25</t>
  </si>
  <si>
    <t>41.27.25 Строение и эволюция Галактики</t>
  </si>
  <si>
    <t>Галактики. Квазары</t>
  </si>
  <si>
    <t>41.27.29</t>
  </si>
  <si>
    <t>41.27.29 Галактики. Квазары</t>
  </si>
  <si>
    <t>Группы и скопления галактик. Сверхскопления галактик. Метагалактика</t>
  </si>
  <si>
    <t>41.27.35</t>
  </si>
  <si>
    <t>41.27.35 Группы и скопления галактик. Сверхскопления галактик. Метагалактика</t>
  </si>
  <si>
    <t>Космология</t>
  </si>
  <si>
    <t>41.29.00</t>
  </si>
  <si>
    <t>41.29.00 Космология</t>
  </si>
  <si>
    <t>Общие проблемы космологии</t>
  </si>
  <si>
    <t>41.29.02</t>
  </si>
  <si>
    <t>41.29.02 Общие проблемы космологии</t>
  </si>
  <si>
    <t>Наблюдательная космология</t>
  </si>
  <si>
    <t>41.29.15</t>
  </si>
  <si>
    <t>41.29.15 Наблюдательная космология</t>
  </si>
  <si>
    <t>Физика Вселенной</t>
  </si>
  <si>
    <t>41.29.17</t>
  </si>
  <si>
    <t>41.29.17 Физика Вселенной</t>
  </si>
  <si>
    <t>Гравитационная устойчивость. Космологические аспекты теории образования галактик</t>
  </si>
  <si>
    <t>41.29.21</t>
  </si>
  <si>
    <t>41.29.21 Гравитационная устойчивость. Космологические аспекты теории образования галактик</t>
  </si>
  <si>
    <t>Крупномасштабные структура и движения во Вселенной. Темная материя</t>
  </si>
  <si>
    <t>41.29.23</t>
  </si>
  <si>
    <t>41.29.23 Крупномасштабные структура и движения во Вселенной. Темная материя</t>
  </si>
  <si>
    <t>Космологические модели</t>
  </si>
  <si>
    <t>41.29.25</t>
  </si>
  <si>
    <t>41.29.25 Космологические модели</t>
  </si>
  <si>
    <t>Новые космологические теории и гипотезы. Темная энергия</t>
  </si>
  <si>
    <t>41.29.33</t>
  </si>
  <si>
    <t>41.29.33 Новые космологические теории и гипотезы. Темная энергия</t>
  </si>
  <si>
    <t>Обсерватории. Инструменты, приборы и методы астрономических наблюдений</t>
  </si>
  <si>
    <t>41.51.00</t>
  </si>
  <si>
    <t>41.51.00 Обсерватории. Инструменты, приборы и методы астрономических наблюдений</t>
  </si>
  <si>
    <t>41.51.02</t>
  </si>
  <si>
    <t>41.51.02 Общие проблемы</t>
  </si>
  <si>
    <t>Астрономические обсерватории. Астроклимат</t>
  </si>
  <si>
    <t>41.51.15</t>
  </si>
  <si>
    <t>41.51.15 Астрономические обсерватории. Астроклимат</t>
  </si>
  <si>
    <t>Астрономическая оптика. Телескопы оптического диапазона</t>
  </si>
  <si>
    <t>41.51.21</t>
  </si>
  <si>
    <t>41.51.21 Астрономическая оптика. Телескопы оптического диапазона</t>
  </si>
  <si>
    <t>Астрометрические инструменты. Приборы для измерения времени</t>
  </si>
  <si>
    <t>41.51.23</t>
  </si>
  <si>
    <t>41.51.23 Астрометрические инструменты. Приборы для измерения времени</t>
  </si>
  <si>
    <t>Инструменты для исследования Солнца</t>
  </si>
  <si>
    <t>41.51.25</t>
  </si>
  <si>
    <t>41.51.25 Инструменты для исследования Солнца</t>
  </si>
  <si>
    <t>Приборы и методы наблюдательной оптической астрофизики</t>
  </si>
  <si>
    <t>41.51.27</t>
  </si>
  <si>
    <t>41.51.27 Приборы и методы наблюдательной оптической астрофизики</t>
  </si>
  <si>
    <t>Приборы и методы радиоастрономии</t>
  </si>
  <si>
    <t>41.51.29</t>
  </si>
  <si>
    <t>41.51.29 Приборы и методы радиоастрономии</t>
  </si>
  <si>
    <t>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</si>
  <si>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41.51.31</t>
  </si>
  <si>
    <t>41.51.31 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</si>
  <si>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Приборы и методы исследований на космических аппаратах</t>
  </si>
  <si>
    <t>41.51.39</t>
  </si>
  <si>
    <t>41.51.39 Приборы и методы исследований на космических аппаратах</t>
  </si>
  <si>
    <t>Обработка наблюдений. Применение вычислительной техники в астрономии</t>
  </si>
  <si>
    <t>41.51.41</t>
  </si>
  <si>
    <t>41.51.41 Обработка наблюдений. Применение вычислительной техники в астрономии</t>
  </si>
  <si>
    <t>Обзорные наблюдения неба</t>
  </si>
  <si>
    <t>41.55.00</t>
  </si>
  <si>
    <t>41.55.00 Обзорные наблюдения неба</t>
  </si>
  <si>
    <t>Организация работ по обзорам неба</t>
  </si>
  <si>
    <t>41.55.17</t>
  </si>
  <si>
    <t>41.55.17 Организация работ по обзорам неба</t>
  </si>
  <si>
    <t>Результаты обзоров неба</t>
  </si>
  <si>
    <t>41.55.21</t>
  </si>
  <si>
    <t>41.55.21 Результаты обзоров неба</t>
  </si>
  <si>
    <t>43.00.00 Общие и комплексные проблемы естественных и точных наук</t>
  </si>
  <si>
    <t>43.00.00</t>
  </si>
  <si>
    <t>Общие вопросы естественных и точных наук</t>
  </si>
  <si>
    <t>43.01.00</t>
  </si>
  <si>
    <t>43.01.00 Общие вопросы естественных и точных наук</t>
  </si>
  <si>
    <t>43.01.05</t>
  </si>
  <si>
    <t>43.01.05 Материалы общего характера</t>
  </si>
  <si>
    <t>43.01.13</t>
  </si>
  <si>
    <t>43.01.13 Научные и технические общества, съезды, конгрессы, конференции, симпозиумы, семинары, выставки</t>
  </si>
  <si>
    <t>43.01.33</t>
  </si>
  <si>
    <t>43.01.33 Терминология. Справочная литература. Учебная литература</t>
  </si>
  <si>
    <t>44.00.00 Энергетика</t>
  </si>
  <si>
    <t>44.00.00</t>
  </si>
  <si>
    <t>Общие вопросы энергетики</t>
  </si>
  <si>
    <t>44.01.00</t>
  </si>
  <si>
    <t>44.01.00 Общие вопросы энергетики</t>
  </si>
  <si>
    <t>44.01.01</t>
  </si>
  <si>
    <t>44.01.01 Руководящие материалы</t>
  </si>
  <si>
    <t>44.01.05</t>
  </si>
  <si>
    <t>44.01.05 Материалы общего характера</t>
  </si>
  <si>
    <t>История энергетики. Персоналия</t>
  </si>
  <si>
    <t>44.01.09</t>
  </si>
  <si>
    <t>44.01.09 История энергетики. Персоналия</t>
  </si>
  <si>
    <t>Современное состояние и перспективы развития энергетики</t>
  </si>
  <si>
    <t>44.01.11</t>
  </si>
  <si>
    <t>44.01.11 Современное состояние и перспективы развития энергетики</t>
  </si>
  <si>
    <t>Научные и технические общества, съезды, конгрессы, конференции, симпозиумы, семинары, выставки по энергетике</t>
  </si>
  <si>
    <t>44.01.13</t>
  </si>
  <si>
    <t>44.01.13 Научные и технические общества, съезды, конгрессы, конференции, симпозиумы, семинары, выставки по энергетике</t>
  </si>
  <si>
    <t>Коммерческие вопросы, маркетинг, конъюнктура, реклама в энергетике</t>
  </si>
  <si>
    <t>44.01.14</t>
  </si>
  <si>
    <t>44.01.14 Коммерческие вопросы, маркетинг, конъюнктура, реклама в энергетике</t>
  </si>
  <si>
    <t>44.01.17</t>
  </si>
  <si>
    <t>44.01.17 Международное сотрудничество, деятельность международных организаций</t>
  </si>
  <si>
    <t>Организация научно-исследовательских, опытно - конструкторских и проектных работ</t>
  </si>
  <si>
    <t>44.01.21</t>
  </si>
  <si>
    <t>44.01.21 Организация научно-исследовательских, опытно - конструкторских и проектных работ</t>
  </si>
  <si>
    <t>44.01.25</t>
  </si>
  <si>
    <t>44.01.25 Патентное дело. Изобретательство и рационализаторство</t>
  </si>
  <si>
    <t>44.01.29</t>
  </si>
  <si>
    <t>44.01.29 Информационная деятельность</t>
  </si>
  <si>
    <t>44.01.33</t>
  </si>
  <si>
    <t>44.01.33 Терминология. Справочная литература. Учебная литература</t>
  </si>
  <si>
    <t>44.01.37</t>
  </si>
  <si>
    <t>44.01.37 Стандартизация</t>
  </si>
  <si>
    <t>44.01.75</t>
  </si>
  <si>
    <t>44.01.75 Экономика, организация, управление, планирование и прогнозирование</t>
  </si>
  <si>
    <t>Описание предприятий</t>
  </si>
  <si>
    <t>44.01.76</t>
  </si>
  <si>
    <t>44.01.76 Описание предприятий</t>
  </si>
  <si>
    <t>44.01.77</t>
  </si>
  <si>
    <t>44.01.77 Методы исследования и моделирования. Математические и кибернетические методы</t>
  </si>
  <si>
    <t>44.01.79</t>
  </si>
  <si>
    <t>44.01.79 Кадры</t>
  </si>
  <si>
    <t>44.01.80</t>
  </si>
  <si>
    <t>44.01.80 Правовые вопросы</t>
  </si>
  <si>
    <t>44.01.81</t>
  </si>
  <si>
    <t>44.01.81 Измерения, испытания, контроль и управление качеством</t>
  </si>
  <si>
    <t>Проектирование, строительство и реконструкция предприятий</t>
  </si>
  <si>
    <t>44.01.82</t>
  </si>
  <si>
    <t>44.01.82 Проектирование, строительство и реконструкция предприятий</t>
  </si>
  <si>
    <t>Монтаж, эксплуатация и ремонт оборудования</t>
  </si>
  <si>
    <t>44.01.83</t>
  </si>
  <si>
    <t>44.01.83 Монтаж, эксплуатация и ремонт оборудования</t>
  </si>
  <si>
    <t>44.01.85</t>
  </si>
  <si>
    <t>44.01.85 Автоматизация и автоматизированные системы</t>
  </si>
  <si>
    <t>Связь и сигнализация на предприятиях</t>
  </si>
  <si>
    <t>44.01.86</t>
  </si>
  <si>
    <t>44.01.86 Связь и сигнализация на предприятиях</t>
  </si>
  <si>
    <t>Транспорт на предприятиях</t>
  </si>
  <si>
    <t>44.01.87</t>
  </si>
  <si>
    <t>44.01.87 Транспорт на предприятиях</t>
  </si>
  <si>
    <t>Материально-техническое снабжение</t>
  </si>
  <si>
    <t>44.01.88</t>
  </si>
  <si>
    <t>44.01.88 Материально-техническое снабжение</t>
  </si>
  <si>
    <t>Складское хозяйство</t>
  </si>
  <si>
    <t>44.01.89</t>
  </si>
  <si>
    <t>44.01.89 Складское хозяйство</t>
  </si>
  <si>
    <t>Тара, упаковка. Условия хранения и транспортирования</t>
  </si>
  <si>
    <t>44.01.90</t>
  </si>
  <si>
    <t>44.01.90 Тара, упаковка. Условия хранения и транспортирования</t>
  </si>
  <si>
    <t>Отходы производства и их переработка. Вторичное сырье. Ресурсосбережение</t>
  </si>
  <si>
    <t>44.01.91</t>
  </si>
  <si>
    <t>44.01.91 Отходы производства и их переработка. Вторичное сырье. Ресурсосбережение</t>
  </si>
  <si>
    <t>Пожарная безопасность</t>
  </si>
  <si>
    <t>44.01.92</t>
  </si>
  <si>
    <t>44.01.92 Пожарная безопасность</t>
  </si>
  <si>
    <t>44.01.93</t>
  </si>
  <si>
    <t>44.01.93 Условия труда, социально-бытовые мероприятия (услуги), охрана труда, техника безопасности</t>
  </si>
  <si>
    <t>Охрана окружающей среды в энергетике</t>
  </si>
  <si>
    <t>44.01.94</t>
  </si>
  <si>
    <t>44.01.94 Охрана окружающей среды в энергетике</t>
  </si>
  <si>
    <t>Техническая эстетика. Эргономика</t>
  </si>
  <si>
    <t>44.01.95</t>
  </si>
  <si>
    <t>44.01.95 Техническая эстетика. Эргономика</t>
  </si>
  <si>
    <t>44.01.99</t>
  </si>
  <si>
    <t>44.01.99 Прочие общие вопросы</t>
  </si>
  <si>
    <t>Энергоресурсы. Энергетический баланс</t>
  </si>
  <si>
    <t>44.09.00</t>
  </si>
  <si>
    <t>44.09.00 Энергоресурсы. Энергетический баланс</t>
  </si>
  <si>
    <t>Структура и распределение энергоресурсов</t>
  </si>
  <si>
    <t>44.09.03</t>
  </si>
  <si>
    <t>44.09.03 Структура и распределение энергоресурсов</t>
  </si>
  <si>
    <t>Топливно-энергетические ресурсы</t>
  </si>
  <si>
    <t>44.09.29</t>
  </si>
  <si>
    <t>44.09.29 Топливно-энергетические ресурсы</t>
  </si>
  <si>
    <t>Ресурсы ядерного топлива для нужд энергетики</t>
  </si>
  <si>
    <t>44.09.31</t>
  </si>
  <si>
    <t>44.09.31 Ресурсы ядерного топлива для нужд энергетики</t>
  </si>
  <si>
    <t>Гидроэнергетические ресурсы</t>
  </si>
  <si>
    <t>44.09.33</t>
  </si>
  <si>
    <t>44.09.33 Гидроэнергетические ресурсы</t>
  </si>
  <si>
    <t>Вторичные энергоресурсы</t>
  </si>
  <si>
    <t>44.09.35</t>
  </si>
  <si>
    <t>44.09.35 Вторичные энергоресурсы</t>
  </si>
  <si>
    <t>Прочие виды энергоресурсов</t>
  </si>
  <si>
    <t>44.09.37</t>
  </si>
  <si>
    <t>44.09.37 Прочие виды энергоресурсов</t>
  </si>
  <si>
    <t>Энергетический баланс</t>
  </si>
  <si>
    <t>44.09.39</t>
  </si>
  <si>
    <t>44.09.39 Энергетический баланс</t>
  </si>
  <si>
    <t>Электроэнергетика</t>
  </si>
  <si>
    <t>44.29.00</t>
  </si>
  <si>
    <t>44.29.00 Электроэнергетика</t>
  </si>
  <si>
    <t>44.29.01</t>
  </si>
  <si>
    <t>44.29.01 Общие вопросы</t>
  </si>
  <si>
    <t>Электроэнергетические системы</t>
  </si>
  <si>
    <t>44.29.29</t>
  </si>
  <si>
    <t>44.29.29 Электроэнергетические системы</t>
  </si>
  <si>
    <t>Автоматизация и релейная защита в электроэнергетических системах</t>
  </si>
  <si>
    <t>44.29.31</t>
  </si>
  <si>
    <t>44.29.31 Автоматизация и релейная защита в электроэнергетических системах</t>
  </si>
  <si>
    <t>Электрическая часть электростанций и подстанций</t>
  </si>
  <si>
    <t>44.29.33</t>
  </si>
  <si>
    <t>44.29.33 Электрическая часть электростанций и подстанций</t>
  </si>
  <si>
    <t>Линии электропередачи, электрические сети</t>
  </si>
  <si>
    <t>44.29.37</t>
  </si>
  <si>
    <t>44.29.37 Линии электропередачи, электрические сети</t>
  </si>
  <si>
    <t>Электроснабжение отраслей народного хозяйства</t>
  </si>
  <si>
    <t>44.29.39</t>
  </si>
  <si>
    <t>44.29.39 Электроснабжение отраслей народного хозяйства</t>
  </si>
  <si>
    <t>Теплоэнергетика. Теплотехника</t>
  </si>
  <si>
    <t>44.31.00</t>
  </si>
  <si>
    <t>44.31.00 Теплоэнергетика. Теплотехника</t>
  </si>
  <si>
    <t>44.31.01</t>
  </si>
  <si>
    <t>44.31.01 Общие вопросы</t>
  </si>
  <si>
    <t>Теоретические основы теплотехники</t>
  </si>
  <si>
    <t>44.31.03</t>
  </si>
  <si>
    <t>44.31.03 Теоретические основы теплотехники</t>
  </si>
  <si>
    <t>Эксплуатационные и теплотехнические характеристики энергетических топлив</t>
  </si>
  <si>
    <t>44.31.29</t>
  </si>
  <si>
    <t>44.31.29 Эксплуатационные и теплотехнические характеристики энергетических топлив</t>
  </si>
  <si>
    <t>Тепловые электростанции</t>
  </si>
  <si>
    <t>44.31.31</t>
  </si>
  <si>
    <t>44.31.31 Тепловые электростанции</t>
  </si>
  <si>
    <t>Геотермальные электрические станции и установки</t>
  </si>
  <si>
    <t>44.31.33</t>
  </si>
  <si>
    <t>44.31.33 Геотермальные электрические станции и установки</t>
  </si>
  <si>
    <t>Промышленная теплоэнергетика и теплотехника</t>
  </si>
  <si>
    <t>44.31.35</t>
  </si>
  <si>
    <t>44.31.35 Промышленная теплоэнергетика и теплотехника</t>
  </si>
  <si>
    <t>Электрические станции и установки, использующие разность температур слоев морской воды</t>
  </si>
  <si>
    <t>44.31.37</t>
  </si>
  <si>
    <t>44.31.37 Электрические станции и установки, использующие разность температур слоев морской воды</t>
  </si>
  <si>
    <t>Водородная энергетика</t>
  </si>
  <si>
    <t>44.31.39</t>
  </si>
  <si>
    <t>44.31.39 Водородная энергетика</t>
  </si>
  <si>
    <t>Использование низкотемпературного тепла земли, воды, воздуха</t>
  </si>
  <si>
    <t>44.31.41</t>
  </si>
  <si>
    <t>44.31.41 Использование низкотемпературного тепла земли, воды, воздуха</t>
  </si>
  <si>
    <t>Атомная энергетика</t>
  </si>
  <si>
    <t>44.33.00</t>
  </si>
  <si>
    <t>44.33.00 Атомная энергетика</t>
  </si>
  <si>
    <t>44.33.01</t>
  </si>
  <si>
    <t>44.33.01 Общие вопросы</t>
  </si>
  <si>
    <t>Атомные электростанции</t>
  </si>
  <si>
    <t>44.33.29</t>
  </si>
  <si>
    <t>44.33.29 Атомные электростанции</t>
  </si>
  <si>
    <t>Энергетические атомные установки</t>
  </si>
  <si>
    <t>44.33.31</t>
  </si>
  <si>
    <t>44.33.31 Энергетические атомные установки</t>
  </si>
  <si>
    <t>Термоядерная энергетика</t>
  </si>
  <si>
    <t>44.33.33</t>
  </si>
  <si>
    <t>44.33.33 Термоядерная энергетика</t>
  </si>
  <si>
    <t>Гидроэнергетика</t>
  </si>
  <si>
    <t>44.35.00</t>
  </si>
  <si>
    <t>44.35.00 Гидроэнергетика</t>
  </si>
  <si>
    <t>44.35.01</t>
  </si>
  <si>
    <t>44.35.01 Общие вопросы</t>
  </si>
  <si>
    <t>Теоретические вопросы гидроэнергетики</t>
  </si>
  <si>
    <t>44.35.03</t>
  </si>
  <si>
    <t>44.35.03 Теоретические вопросы гидроэнергетики</t>
  </si>
  <si>
    <t>Гидроэлектростанции</t>
  </si>
  <si>
    <t>44.35.29</t>
  </si>
  <si>
    <t>44.35.29 Гидроэлектростанции</t>
  </si>
  <si>
    <t>Энергетические гидросооружения и гидроузлы</t>
  </si>
  <si>
    <t>44.35.31</t>
  </si>
  <si>
    <t>44.35.31 Энергетические гидросооружения и гидроузлы</t>
  </si>
  <si>
    <t>Гидроэнергетические установки, использующие энергию течений и волн</t>
  </si>
  <si>
    <t>44.35.33</t>
  </si>
  <si>
    <t>44.35.33 Гидроэнергетические установки, использующие энергию течений и волн</t>
  </si>
  <si>
    <t>Гелиоэнергетика</t>
  </si>
  <si>
    <t>44.37.00</t>
  </si>
  <si>
    <t>44.37.00 Гелиоэнергетика</t>
  </si>
  <si>
    <t>44.37.01</t>
  </si>
  <si>
    <t>44.37.01 Общие вопросы</t>
  </si>
  <si>
    <t>Теоретические вопросы гелиоэнергетики</t>
  </si>
  <si>
    <t>44.37.03</t>
  </si>
  <si>
    <t>44.37.03 Теоретические вопросы гелиоэнергетики</t>
  </si>
  <si>
    <t>Гелиоэнергетические установки</t>
  </si>
  <si>
    <t>44.37.29</t>
  </si>
  <si>
    <t>44.37.29 Гелиоэнергетические установки</t>
  </si>
  <si>
    <t>Ветроэнергетика</t>
  </si>
  <si>
    <t>44.39.00</t>
  </si>
  <si>
    <t>44.39.00 Ветроэнергетика</t>
  </si>
  <si>
    <t>44.39.01</t>
  </si>
  <si>
    <t>44.39.01 Общие вопросы</t>
  </si>
  <si>
    <t>Теоретические вопросы ветроэнергетики</t>
  </si>
  <si>
    <t>44.39.03</t>
  </si>
  <si>
    <t>44.39.03 Теоретические вопросы ветроэнергетики</t>
  </si>
  <si>
    <t>Ветроэнергетические установки и станции</t>
  </si>
  <si>
    <t>44.39.29</t>
  </si>
  <si>
    <t>44.39.29 Ветроэнергетические установки и станции</t>
  </si>
  <si>
    <t>Прямое преобразование энергии</t>
  </si>
  <si>
    <t>44.41.00</t>
  </si>
  <si>
    <t>44.41.00 Прямое преобразование энергии</t>
  </si>
  <si>
    <t>44.41.01</t>
  </si>
  <si>
    <t>44.41.01 Общие вопросы</t>
  </si>
  <si>
    <t>Установки прямого преобразования химической энергии в электрическую</t>
  </si>
  <si>
    <t>44.41.29</t>
  </si>
  <si>
    <t>44.41.29 Установки прямого преобразования химической энергии в электрическую</t>
  </si>
  <si>
    <t>Установки прямого преобразования тепловой энергии в электрическую</t>
  </si>
  <si>
    <t>44.41.31</t>
  </si>
  <si>
    <t>44.41.31 Установки прямого преобразования тепловой энергии в электрическую</t>
  </si>
  <si>
    <t>Установки прямого преобразования ядерной энергии в тепловую и электрическую</t>
  </si>
  <si>
    <t>44.41.33</t>
  </si>
  <si>
    <t>44.41.33 Установки прямого преобразования ядерной энергии в тепловую и электрическую</t>
  </si>
  <si>
    <t>Установки прямого преобразования энергии светового излучения в электрическую</t>
  </si>
  <si>
    <t>44.41.35</t>
  </si>
  <si>
    <t>44.41.35 Установки прямого преобразования энергии светового излучения в электрическую</t>
  </si>
  <si>
    <t>45.00.00 Электротехника</t>
  </si>
  <si>
    <t>45.00.00</t>
  </si>
  <si>
    <t>Общие вопросы электротехники</t>
  </si>
  <si>
    <t>45.01.00</t>
  </si>
  <si>
    <t>45.01.00 Общие вопросы электротехники</t>
  </si>
  <si>
    <t>45.01.01</t>
  </si>
  <si>
    <t>45.01.01 Руководящие материалы</t>
  </si>
  <si>
    <t>45.01.05</t>
  </si>
  <si>
    <t>45.01.05 Материалы общего характера</t>
  </si>
  <si>
    <t>История электротехники. Персоналия</t>
  </si>
  <si>
    <t>45.01.09</t>
  </si>
  <si>
    <t>45.01.09 История электротехники. Персоналия</t>
  </si>
  <si>
    <t>45.01.11</t>
  </si>
  <si>
    <t>45.01.11 Современное состояние и перспективы развития</t>
  </si>
  <si>
    <t>45.01.13</t>
  </si>
  <si>
    <t>45.01.13 Научные и технические общества, съезды, конгрессы, конференции, симпозиумы, семинары, выставки</t>
  </si>
  <si>
    <t>Коммерческие вопросы, маркетинг, конъюнктура, реклама</t>
  </si>
  <si>
    <t>45.01.14</t>
  </si>
  <si>
    <t>45.01.14 Коммерческие вопросы, маркетинг, конъюнктура, реклама</t>
  </si>
  <si>
    <t>45.01.17</t>
  </si>
  <si>
    <t>45.01.17 Международное сотрудничество</t>
  </si>
  <si>
    <t>Организация научно-исследовательских, опытно-конструкторских и проектных работ</t>
  </si>
  <si>
    <t>45.01.21</t>
  </si>
  <si>
    <t>45.01.21 Организация научно-исследовательских, опытно-конструкторских и проектных работ</t>
  </si>
  <si>
    <t>45.01.25</t>
  </si>
  <si>
    <t>45.01.25 Патентное дело. Изобретательство и рационализаторство</t>
  </si>
  <si>
    <t>45.01.29</t>
  </si>
  <si>
    <t>45.01.29 Информационная деятельность</t>
  </si>
  <si>
    <t>45.01.33</t>
  </si>
  <si>
    <t>45.01.33 Терминология. Справочная литература. Учебная литература</t>
  </si>
  <si>
    <t>45.01.37</t>
  </si>
  <si>
    <t>45.01.37 Стандартизация</t>
  </si>
  <si>
    <t>Преподавание в электротехнике</t>
  </si>
  <si>
    <t>45.01.45</t>
  </si>
  <si>
    <t>45.01.45 Преподавание в электротехнике</t>
  </si>
  <si>
    <t>45.01.75</t>
  </si>
  <si>
    <t>45.01.75 Экономика, организация, управление, планирование и прогнозирование</t>
  </si>
  <si>
    <t>45.01.76</t>
  </si>
  <si>
    <t>45.01.76 Описание предприятий</t>
  </si>
  <si>
    <t>45.01.77</t>
  </si>
  <si>
    <t>45.01.77 Методы исследования и моделирования. Математические и кибернетические методы</t>
  </si>
  <si>
    <t>45.01.79</t>
  </si>
  <si>
    <t>45.01.79 Кадры</t>
  </si>
  <si>
    <t>45.01.80</t>
  </si>
  <si>
    <t>45.01.80 Правовые вопросы</t>
  </si>
  <si>
    <t>45.01.81</t>
  </si>
  <si>
    <t>45.01.81 Измерения, испытания, контроль и управление качеством</t>
  </si>
  <si>
    <t>45.01.82</t>
  </si>
  <si>
    <t>45.01.82 Проектирование, строительство и реконструкция предприятий</t>
  </si>
  <si>
    <t>45.01.83</t>
  </si>
  <si>
    <t>45.01.83 Монтаж, эксплуатация и ремонт оборудования</t>
  </si>
  <si>
    <t>45.01.85</t>
  </si>
  <si>
    <t>45.01.85 Автоматизация и автоматизированные системы</t>
  </si>
  <si>
    <t>45.01.86</t>
  </si>
  <si>
    <t>45.01.86 Связь и сигнализация на предприятиях</t>
  </si>
  <si>
    <t>45.01.87</t>
  </si>
  <si>
    <t>45.01.87 Транспорт на предприятиях</t>
  </si>
  <si>
    <t>Материально-техническое снабжение предприятий</t>
  </si>
  <si>
    <t>45.01.88</t>
  </si>
  <si>
    <t>45.01.88 Материально-техническое снабжение предприятий</t>
  </si>
  <si>
    <t>Складское хозяйство на предприятиях</t>
  </si>
  <si>
    <t>45.01.89</t>
  </si>
  <si>
    <t>45.01.89 Складское хозяйство на предприятиях</t>
  </si>
  <si>
    <t>Тара, упаковка, маркировка. Условия хранения и транспортирования</t>
  </si>
  <si>
    <t>45.01.90</t>
  </si>
  <si>
    <t>45.01.90 Тара, упаковка, маркировка. Условия хранения и транспортирования</t>
  </si>
  <si>
    <t>45.01.91</t>
  </si>
  <si>
    <t>45.01.91 Отходы производства и их переработка. Вторичное сырье. Ресурсосбережение</t>
  </si>
  <si>
    <t>45.01.92</t>
  </si>
  <si>
    <t>45.01.92 Пожарная безопасность</t>
  </si>
  <si>
    <t>Условия труда, охрана труда, техника безопасности в электротехнической промышленности. Электробезопасность</t>
  </si>
  <si>
    <t>45.01.93</t>
  </si>
  <si>
    <t>45.01.93 Условия труда, охрана труда, техника безопасности в электротехнической промышленности. Электробезопасность</t>
  </si>
  <si>
    <t>45.01.94</t>
  </si>
  <si>
    <t>45.01.94 Охрана окружающей среды</t>
  </si>
  <si>
    <t>45.01.95</t>
  </si>
  <si>
    <t>45.01.95 Техническая эстетика. Эргономика</t>
  </si>
  <si>
    <t>Теоретическая электротехника</t>
  </si>
  <si>
    <t>45.03.00</t>
  </si>
  <si>
    <t>45.03.00 Теоретическая электротехника</t>
  </si>
  <si>
    <t>Физические основы электротехники</t>
  </si>
  <si>
    <t>45.03.03</t>
  </si>
  <si>
    <t>45.03.03 Физические основы электротехники</t>
  </si>
  <si>
    <t>Теория электромагнитного поля</t>
  </si>
  <si>
    <t>45.03.05</t>
  </si>
  <si>
    <t>45.03.05 Теория электромагнитного поля</t>
  </si>
  <si>
    <t>Теория электрических цепей</t>
  </si>
  <si>
    <t>45.03.07</t>
  </si>
  <si>
    <t>45.03.07 Теория электрических цепей</t>
  </si>
  <si>
    <t>Теория магнитных цепей</t>
  </si>
  <si>
    <t>45.03.09</t>
  </si>
  <si>
    <t>45.03.09 Теория магнитных цепей</t>
  </si>
  <si>
    <t>Электротехнические материалы</t>
  </si>
  <si>
    <t>45.09.00</t>
  </si>
  <si>
    <t>45.09.00 Электротехнические материалы</t>
  </si>
  <si>
    <t>45.09.01</t>
  </si>
  <si>
    <t>45.09.01 Общие вопросы</t>
  </si>
  <si>
    <t>Магнитные материалы</t>
  </si>
  <si>
    <t>45.09.29</t>
  </si>
  <si>
    <t>45.09.29 Магнитные материалы</t>
  </si>
  <si>
    <t>Проводниковые материалы</t>
  </si>
  <si>
    <t>45.09.31</t>
  </si>
  <si>
    <t>45.09.31 Проводниковые материалы</t>
  </si>
  <si>
    <t>Сверхпроводниковые материалы</t>
  </si>
  <si>
    <t>45.09.33</t>
  </si>
  <si>
    <t>45.09.33 Сверхпроводниковые материалы</t>
  </si>
  <si>
    <t>Полупроводниковые материалы</t>
  </si>
  <si>
    <t>45.09.35</t>
  </si>
  <si>
    <t>45.09.35 Полупроводниковые материалы</t>
  </si>
  <si>
    <t>Диэлектрические материалы</t>
  </si>
  <si>
    <t>45.09.37</t>
  </si>
  <si>
    <t>45.09.37 Диэлектрические материалы</t>
  </si>
  <si>
    <t>Углеродные материалы, включая наноструктурированные и алмазы</t>
  </si>
  <si>
    <t>45.09.39</t>
  </si>
  <si>
    <t>45.09.39 Углеродные материалы, включая наноструктурированные и алмазы</t>
  </si>
  <si>
    <t>Электрические машины</t>
  </si>
  <si>
    <t>45.29.00</t>
  </si>
  <si>
    <t>45.29.00 Электрические машины</t>
  </si>
  <si>
    <t>45.29.01</t>
  </si>
  <si>
    <t>45.29.01 Общие вопросы</t>
  </si>
  <si>
    <t>45.29.02</t>
  </si>
  <si>
    <t>45.29.02 Общие проблемы</t>
  </si>
  <si>
    <t>Машины постоянного тока</t>
  </si>
  <si>
    <t>45.29.29</t>
  </si>
  <si>
    <t>45.29.29 Машины постоянного тока</t>
  </si>
  <si>
    <t>Машины переменного тока</t>
  </si>
  <si>
    <t>45.29.31</t>
  </si>
  <si>
    <t>45.29.31 Машины переменного тока</t>
  </si>
  <si>
    <t>Специальные электрические машины</t>
  </si>
  <si>
    <t>45.29.33</t>
  </si>
  <si>
    <t>45.29.33 Специальные электрические машины</t>
  </si>
  <si>
    <t>Электрические аппараты</t>
  </si>
  <si>
    <t>45.31.00</t>
  </si>
  <si>
    <t>45.31.00 Электрические аппараты</t>
  </si>
  <si>
    <t>45.31.01</t>
  </si>
  <si>
    <t>45.31.01 Общие вопросы</t>
  </si>
  <si>
    <t>Электрические аппараты высокого напряжения</t>
  </si>
  <si>
    <t>45.31.29</t>
  </si>
  <si>
    <t>45.31.29 Электрические аппараты высокого напряжения</t>
  </si>
  <si>
    <t>Электрические аппараты низкого напряжения</t>
  </si>
  <si>
    <t>45.31.31</t>
  </si>
  <si>
    <t>45.31.31 Электрические аппараты низкого напряжения</t>
  </si>
  <si>
    <t>Трансформаторы и электрические реакторы</t>
  </si>
  <si>
    <t>45.33.00</t>
  </si>
  <si>
    <t>45.33.00 Трансформаторы и электрические реакторы</t>
  </si>
  <si>
    <t>45.33.01</t>
  </si>
  <si>
    <t>45.33.01 Общие вопросы</t>
  </si>
  <si>
    <t>Трансформаторы</t>
  </si>
  <si>
    <t>45.33.29</t>
  </si>
  <si>
    <t>45.33.29 Трансформаторы</t>
  </si>
  <si>
    <t>Электрические реакторы</t>
  </si>
  <si>
    <t>45.33.31</t>
  </si>
  <si>
    <t>45.33.31 Электрические реакторы</t>
  </si>
  <si>
    <t>Силовые электрические конденсаторы</t>
  </si>
  <si>
    <t>45.35.00</t>
  </si>
  <si>
    <t>45.35.00 Силовые электрические конденсаторы</t>
  </si>
  <si>
    <t>45.35.01</t>
  </si>
  <si>
    <t>45.35.01 Общие вопросы</t>
  </si>
  <si>
    <t>45.35.02</t>
  </si>
  <si>
    <t>45.35.02 Общие проблемы</t>
  </si>
  <si>
    <t>Бумажные и пленочные конденсаторы</t>
  </si>
  <si>
    <t>45.35.29</t>
  </si>
  <si>
    <t>45.35.29 Бумажные и пленочные конденсаторы</t>
  </si>
  <si>
    <t>Слюдяные конденсаторы</t>
  </si>
  <si>
    <t>45.35.31</t>
  </si>
  <si>
    <t>45.35.31 Слюдяные конденсаторы</t>
  </si>
  <si>
    <t>Керамические и стеклянные конденсаторы</t>
  </si>
  <si>
    <t>45.35.33</t>
  </si>
  <si>
    <t>45.35.33 Керамические и стеклянные конденсаторы</t>
  </si>
  <si>
    <t>Оксидные конденсаторы</t>
  </si>
  <si>
    <t>45.35.35</t>
  </si>
  <si>
    <t>45.35.35 Оксидные конденсаторы</t>
  </si>
  <si>
    <t>Газовые и вакуумные конденсаторы</t>
  </si>
  <si>
    <t>45.35.37</t>
  </si>
  <si>
    <t>45.35.37 Газовые и вакуумные конденсаторы</t>
  </si>
  <si>
    <t>Конденсаторные батареи и установки</t>
  </si>
  <si>
    <t>45.35.39</t>
  </si>
  <si>
    <t>45.35.39 Конденсаторные батареи и установки</t>
  </si>
  <si>
    <t>Конденсаторные устройства</t>
  </si>
  <si>
    <t>45.35.41</t>
  </si>
  <si>
    <t>45.35.41 Конденсаторные устройства</t>
  </si>
  <si>
    <t>Прочие виды силовых электрических конденсаторов</t>
  </si>
  <si>
    <t>45.35.99</t>
  </si>
  <si>
    <t>45.35.99 Прочие виды силовых электрических конденсаторов</t>
  </si>
  <si>
    <t>Силовая преобразовательная техника</t>
  </si>
  <si>
    <t>45.37.00</t>
  </si>
  <si>
    <t>45.37.00 Силовая преобразовательная техника</t>
  </si>
  <si>
    <t>45.37.01</t>
  </si>
  <si>
    <t>45.37.01 Общие вопросы</t>
  </si>
  <si>
    <t>Силовые вентили</t>
  </si>
  <si>
    <t>45.37.29</t>
  </si>
  <si>
    <t>45.37.29 Силовые вентили</t>
  </si>
  <si>
    <t>Силовые статические преобразователи</t>
  </si>
  <si>
    <t>45.37.31</t>
  </si>
  <si>
    <t>45.37.31 Силовые статические преобразователи</t>
  </si>
  <si>
    <t>Электропривод</t>
  </si>
  <si>
    <t>45.41.00</t>
  </si>
  <si>
    <t>45.41.00 Электропривод</t>
  </si>
  <si>
    <t>45.41.01</t>
  </si>
  <si>
    <t>45.41.01 Общие вопросы</t>
  </si>
  <si>
    <t>45.41.02</t>
  </si>
  <si>
    <t>45.41.02 Общие проблемы</t>
  </si>
  <si>
    <t>Электропривод постоянного тока</t>
  </si>
  <si>
    <t>45.41.29</t>
  </si>
  <si>
    <t>45.41.29 Электропривод постоянного тока</t>
  </si>
  <si>
    <t>Электропривод переменного тока</t>
  </si>
  <si>
    <t>45.41.31</t>
  </si>
  <si>
    <t>45.41.31 Электропривод переменного тока</t>
  </si>
  <si>
    <t>Комплексный автоматизированный электропривод</t>
  </si>
  <si>
    <t>45.41.33</t>
  </si>
  <si>
    <t>45.41.33 Комплексный автоматизированный электропривод</t>
  </si>
  <si>
    <t>Электротермия</t>
  </si>
  <si>
    <t>45.43.00</t>
  </si>
  <si>
    <t>45.43.00 Электротермия</t>
  </si>
  <si>
    <t>45.43.01</t>
  </si>
  <si>
    <t>45.43.01 Общие вопросы</t>
  </si>
  <si>
    <t>45.43.02</t>
  </si>
  <si>
    <t>45.43.02 Общие проблемы</t>
  </si>
  <si>
    <t>Дуговые и рудотермические электропечи и установки</t>
  </si>
  <si>
    <t>45.43.29</t>
  </si>
  <si>
    <t>45.43.29 Дуговые и рудотермические электропечи и установки</t>
  </si>
  <si>
    <t>Электропечи и установки нагрева сопротивлением</t>
  </si>
  <si>
    <t>45.43.31</t>
  </si>
  <si>
    <t>45.43.31 Электропечи и установки нагрева сопротивлением</t>
  </si>
  <si>
    <t>Электропечи и установки для электрошлаковых процессов</t>
  </si>
  <si>
    <t>45.43.33</t>
  </si>
  <si>
    <t>45.43.33 Электропечи и установки для электрошлаковых процессов</t>
  </si>
  <si>
    <t>Электропечи и установки индукционного нагрева</t>
  </si>
  <si>
    <t>45.43.35</t>
  </si>
  <si>
    <t>45.43.35 Электропечи и установки индукционного нагрева</t>
  </si>
  <si>
    <t>Электропечи и установки диэлектрического и сверхвысокочастотного нагрева</t>
  </si>
  <si>
    <t>45.43.37</t>
  </si>
  <si>
    <t>45.43.37 Электропечи и установки диэлектрического и сверхвысокочастотного нагрева</t>
  </si>
  <si>
    <t>Электропечи и установки электроннолучевого нагрева</t>
  </si>
  <si>
    <t>45.43.39</t>
  </si>
  <si>
    <t>45.43.39 Электропечи и установки электроннолучевого нагрева</t>
  </si>
  <si>
    <t>Электропечи и установки плазменного нагрева</t>
  </si>
  <si>
    <t>45.43.41</t>
  </si>
  <si>
    <t>45.43.41 Электропечи и установки плазменного нагрева</t>
  </si>
  <si>
    <t>Электропечи и установки инфракрасного нагрева</t>
  </si>
  <si>
    <t>45.43.43</t>
  </si>
  <si>
    <t>45.43.43 Электропечи и установки инфракрасного нагрева</t>
  </si>
  <si>
    <t>Электропечи и установки лазерного нагрева</t>
  </si>
  <si>
    <t>45.43.45</t>
  </si>
  <si>
    <t>45.43.45 Электропечи и установки лазерного нагрева</t>
  </si>
  <si>
    <t>Прочие электропечи, электротермические установки и устройства</t>
  </si>
  <si>
    <t>45.43.99</t>
  </si>
  <si>
    <t>45.43.99 Прочие электропечи, электротермические установки и устройства</t>
  </si>
  <si>
    <t>Электросварочное оборудование</t>
  </si>
  <si>
    <t>45.45.00</t>
  </si>
  <si>
    <t>45.45.00 Электросварочное оборудование</t>
  </si>
  <si>
    <t>45.45.01</t>
  </si>
  <si>
    <t>45.45.01 Общие вопросы</t>
  </si>
  <si>
    <t>Электрооборудование дуговой сварки</t>
  </si>
  <si>
    <t>45.45.29</t>
  </si>
  <si>
    <t>45.45.29 Электрооборудование дуговой сварки</t>
  </si>
  <si>
    <t>Электрооборудование контактной электросварки</t>
  </si>
  <si>
    <t>45.45.31</t>
  </si>
  <si>
    <t>45.45.31 Электрооборудование контактной электросварки</t>
  </si>
  <si>
    <t>Электрооборудование высокочастотной сварки</t>
  </si>
  <si>
    <t>45.45.33</t>
  </si>
  <si>
    <t>45.45.33 Электрооборудование высокочастотной сварки</t>
  </si>
  <si>
    <t>Электрооборудование электроннолучевой сварки</t>
  </si>
  <si>
    <t>45.45.35</t>
  </si>
  <si>
    <t>45.45.35 Электрооборудование электроннолучевой сварки</t>
  </si>
  <si>
    <t>Электрооборудование сварки лазером</t>
  </si>
  <si>
    <t>45.45.37</t>
  </si>
  <si>
    <t>45.45.37 Электрооборудование сварки лазером</t>
  </si>
  <si>
    <t>Электрооборудование сварки импульсным магнитным полем</t>
  </si>
  <si>
    <t>45.45.39</t>
  </si>
  <si>
    <t>45.45.39 Электрооборудование сварки импульсным магнитным полем</t>
  </si>
  <si>
    <t>Электрооборудование электрошлаковой сварки</t>
  </si>
  <si>
    <t>45.45.41</t>
  </si>
  <si>
    <t>45.45.41 Электрооборудование электрошлаковой сварки</t>
  </si>
  <si>
    <t>Электрооборудование плазменной электросварки</t>
  </si>
  <si>
    <t>45.45.43</t>
  </si>
  <si>
    <t>45.45.43 Электрооборудование плазменной электросварки</t>
  </si>
  <si>
    <t>Электрооборудование для пайки</t>
  </si>
  <si>
    <t>45.45.47</t>
  </si>
  <si>
    <t>45.45.47 Электрооборудование для пайки</t>
  </si>
  <si>
    <t>Электрооборудование прочих видов электросварки</t>
  </si>
  <si>
    <t>45.45.99</t>
  </si>
  <si>
    <t>45.45.99 Электрооборудование прочих видов электросварки</t>
  </si>
  <si>
    <t>Провода и кабели</t>
  </si>
  <si>
    <t>45.47.00</t>
  </si>
  <si>
    <t>45.47.00 Провода и кабели</t>
  </si>
  <si>
    <t>45.47.01</t>
  </si>
  <si>
    <t>45.47.01 Общие вопросы</t>
  </si>
  <si>
    <t>45.47.02</t>
  </si>
  <si>
    <t>45.47.02 Общие проблемы</t>
  </si>
  <si>
    <t>Материалы для проводов и кабелей</t>
  </si>
  <si>
    <t>45.47.09</t>
  </si>
  <si>
    <t>45.47.09 Материалы для проводов и кабелей</t>
  </si>
  <si>
    <t>Провода и шнуры</t>
  </si>
  <si>
    <t>45.47.29</t>
  </si>
  <si>
    <t>45.47.29 Провода и шнуры</t>
  </si>
  <si>
    <t>Шины</t>
  </si>
  <si>
    <t>45.47.31</t>
  </si>
  <si>
    <t>45.47.31 Шины</t>
  </si>
  <si>
    <t>Силовые кабели</t>
  </si>
  <si>
    <t>45.47.33</t>
  </si>
  <si>
    <t>45.47.33 Силовые кабели</t>
  </si>
  <si>
    <t>Кабели связи</t>
  </si>
  <si>
    <t>45.47.35</t>
  </si>
  <si>
    <t>45.47.35 Кабели связи</t>
  </si>
  <si>
    <t>Радиочастотные кабели</t>
  </si>
  <si>
    <t>45.47.37</t>
  </si>
  <si>
    <t>45.47.37 Радиочастотные кабели</t>
  </si>
  <si>
    <t>Специальные кабели</t>
  </si>
  <si>
    <t>45.47.39</t>
  </si>
  <si>
    <t>45.47.39 Специальные кабели</t>
  </si>
  <si>
    <t>Кабельная арматура</t>
  </si>
  <si>
    <t>45.47.41</t>
  </si>
  <si>
    <t>45.47.41 Кабельная арматура</t>
  </si>
  <si>
    <t>Электрические изоляторы</t>
  </si>
  <si>
    <t>45.49.00</t>
  </si>
  <si>
    <t>45.49.00 Электрические изоляторы</t>
  </si>
  <si>
    <t>45.49.01</t>
  </si>
  <si>
    <t>45.49.01 Общие вопросы</t>
  </si>
  <si>
    <t>45.49.02</t>
  </si>
  <si>
    <t>45.49.02 Общие проблемы</t>
  </si>
  <si>
    <t>Проходные изоляторы</t>
  </si>
  <si>
    <t>45.49.29</t>
  </si>
  <si>
    <t>45.49.29 Проходные изоляторы</t>
  </si>
  <si>
    <t>Опорные изоляторы</t>
  </si>
  <si>
    <t>45.49.31</t>
  </si>
  <si>
    <t>45.49.31 Опорные изоляторы</t>
  </si>
  <si>
    <t>Линейные изоляторы</t>
  </si>
  <si>
    <t>45.49.33</t>
  </si>
  <si>
    <t>45.49.33 Линейные изоляторы</t>
  </si>
  <si>
    <t>Установочные изоляторы</t>
  </si>
  <si>
    <t>45.49.35</t>
  </si>
  <si>
    <t>45.49.35 Установочные изоляторы</t>
  </si>
  <si>
    <t>Арматура для электрических изоляторов</t>
  </si>
  <si>
    <t>45.49.49</t>
  </si>
  <si>
    <t>45.49.49 Арматура для электрических изоляторов</t>
  </si>
  <si>
    <t>Электрические изоляторы прочих типов</t>
  </si>
  <si>
    <t>45.49.99</t>
  </si>
  <si>
    <t>45.49.99 Электрические изоляторы прочих типов</t>
  </si>
  <si>
    <t>Светотехника</t>
  </si>
  <si>
    <t>45.51.00</t>
  </si>
  <si>
    <t>45.51.00 Светотехника</t>
  </si>
  <si>
    <t>45.51.01</t>
  </si>
  <si>
    <t>45.51.01 Общие вопросы</t>
  </si>
  <si>
    <t>45.51.02</t>
  </si>
  <si>
    <t>45.51.02 Общие проблемы</t>
  </si>
  <si>
    <t>Источники света</t>
  </si>
  <si>
    <t>45.51.29</t>
  </si>
  <si>
    <t>45.51.29 Источники света</t>
  </si>
  <si>
    <t>Приборы включения и управления источниками света</t>
  </si>
  <si>
    <t>45.51.31</t>
  </si>
  <si>
    <t>45.51.31 Приборы включения и управления источниками света</t>
  </si>
  <si>
    <t>Осветительные приборы и установки</t>
  </si>
  <si>
    <t>45.51.33</t>
  </si>
  <si>
    <t>45.51.33 Осветительные приборы и установки</t>
  </si>
  <si>
    <t>Светотехнические электроустановочные изделия</t>
  </si>
  <si>
    <t>45.51.35</t>
  </si>
  <si>
    <t>45.51.35 Светотехнические электроустановочные изделия</t>
  </si>
  <si>
    <t>Облучательные приборы и установки</t>
  </si>
  <si>
    <t>45.51.37</t>
  </si>
  <si>
    <t>45.51.37 Облучательные приборы и установки</t>
  </si>
  <si>
    <t>Электротехническое оборудование специального назначения</t>
  </si>
  <si>
    <t>45.53.00</t>
  </si>
  <si>
    <t>45.53.00 Электротехническое оборудование специального назначения</t>
  </si>
  <si>
    <t>Электротехническое оборудование термоядерных установок</t>
  </si>
  <si>
    <t>45.53.29</t>
  </si>
  <si>
    <t>45.53.29 Электротехническое оборудование термоядерных установок</t>
  </si>
  <si>
    <t>Электротехническое оборудование электрофизических установок</t>
  </si>
  <si>
    <t>45.53.32</t>
  </si>
  <si>
    <t>45.53.32 Электротехническое оборудование электрофизических установок</t>
  </si>
  <si>
    <t>Электротехническое оборудование импульсных источников энергии</t>
  </si>
  <si>
    <t>45.53.34</t>
  </si>
  <si>
    <t>45.53.34 Электротехническое оборудование импульсных источников энергии</t>
  </si>
  <si>
    <t>Электротехническое оборудование электротехнологических установок</t>
  </si>
  <si>
    <t>45.53.35</t>
  </si>
  <si>
    <t>45.53.35 Электротехническое оборудование электротехнологических установок</t>
  </si>
  <si>
    <t>Электротехническое оборудование железнодорожного, городского и промышленного транспорта</t>
  </si>
  <si>
    <t>45.53.37</t>
  </si>
  <si>
    <t>45.53.37 Электротехническое оборудование железнодорожного, городского и промышленного транспорта</t>
  </si>
  <si>
    <t>Электротехническое оборудование автомобилей</t>
  </si>
  <si>
    <t>45.53.39</t>
  </si>
  <si>
    <t>45.53.39 Электротехническое оборудование автомобилей</t>
  </si>
  <si>
    <t>Электротехническое оборудование электромобилей и средств безрельсового напольного электротранспорта</t>
  </si>
  <si>
    <t>45.53.41</t>
  </si>
  <si>
    <t>45.53.41 Электротехническое оборудование электромобилей и средств безрельсового напольного электротранспорта</t>
  </si>
  <si>
    <t>Электротехническое оборудование ракетно-космических систем и летательных аппаратов</t>
  </si>
  <si>
    <t>45.53.43</t>
  </si>
  <si>
    <t>45.53.43 Электротехническое оборудование ракетно-космических систем и летательных аппаратов</t>
  </si>
  <si>
    <t>Электротехническое оборудование судов</t>
  </si>
  <si>
    <t>45.53.45</t>
  </si>
  <si>
    <t>45.53.45 Электротехническое оборудование судов</t>
  </si>
  <si>
    <t>Бытовые электроприборы</t>
  </si>
  <si>
    <t>45.53.47</t>
  </si>
  <si>
    <t>45.53.47 Бытовые электроприборы</t>
  </si>
  <si>
    <t>Электротехническое медицинское оборудование</t>
  </si>
  <si>
    <t>45.53.49</t>
  </si>
  <si>
    <t>45.53.49 Электротехническое медицинское оборудование</t>
  </si>
  <si>
    <t>Системы электропитания и электротехническое оборудование наземных подвижных объектов связи</t>
  </si>
  <si>
    <t>45.53.51</t>
  </si>
  <si>
    <t>45.53.51 Системы электропитания и электротехническое оборудование наземных подвижных объектов связи</t>
  </si>
  <si>
    <t>Прочие виды электротехнического оборудования</t>
  </si>
  <si>
    <t>45.53.99</t>
  </si>
  <si>
    <t>45.53.99 Прочие виды электротехнического оборудования</t>
  </si>
  <si>
    <t>47.00.00 Электроника. Радиотехника</t>
  </si>
  <si>
    <t>47.00.00</t>
  </si>
  <si>
    <t>Общие вопросы электроники и радиотехники</t>
  </si>
  <si>
    <t>47.01.00</t>
  </si>
  <si>
    <t>47.01.00 Общие вопросы электроники и радиотехники</t>
  </si>
  <si>
    <t>47.01.01</t>
  </si>
  <si>
    <t>47.01.01 Руководящие материалы</t>
  </si>
  <si>
    <t>47.01.05</t>
  </si>
  <si>
    <t>47.01.05 Материалы общего характера</t>
  </si>
  <si>
    <t>История электроники и радиотехники. Персоналия</t>
  </si>
  <si>
    <t>47.01.09</t>
  </si>
  <si>
    <t>47.01.09 История электроники и радиотехники. Персоналия</t>
  </si>
  <si>
    <t>47.01.11</t>
  </si>
  <si>
    <t>47.01.11 Современное состояние и перспективы развития</t>
  </si>
  <si>
    <t>47.01.13</t>
  </si>
  <si>
    <t>47.01.13 Научные и технические общества, съезды, конгрессы, конференции, симпозиумы, семинары, выставки</t>
  </si>
  <si>
    <t>47.01.14</t>
  </si>
  <si>
    <t>47.01.14 Коммерческие вопросы, маркетинг, конъюнктура, реклама</t>
  </si>
  <si>
    <t>47.01.17</t>
  </si>
  <si>
    <t>47.01.17 Международное сотрудничество</t>
  </si>
  <si>
    <t>47.01.21</t>
  </si>
  <si>
    <t>47.01.21 Организация научно-исследовательских, опытно-конструкторских и проектных работ</t>
  </si>
  <si>
    <t>47.01.25</t>
  </si>
  <si>
    <t>47.01.25 Патентное дело. Изобретательство и рационализаторство</t>
  </si>
  <si>
    <t>47.01.29</t>
  </si>
  <si>
    <t>47.01.29 Информационная деятельность</t>
  </si>
  <si>
    <t>47.01.33</t>
  </si>
  <si>
    <t>47.01.33 Терминология. Справочная литература. Учебная литература</t>
  </si>
  <si>
    <t>47.01.37</t>
  </si>
  <si>
    <t>47.01.37 Стандартизация</t>
  </si>
  <si>
    <t>Бытовая радиоэлектронная аппаратура</t>
  </si>
  <si>
    <t>47.01.51</t>
  </si>
  <si>
    <t>47.01.51 Бытовая радиоэлектронная аппаратура</t>
  </si>
  <si>
    <t>47.01.73</t>
  </si>
  <si>
    <t>47.01.73 Статистика</t>
  </si>
  <si>
    <t>47.01.75</t>
  </si>
  <si>
    <t>47.01.75 Экономика, организация, управление, планирование и прогнозирование</t>
  </si>
  <si>
    <t>47.01.76</t>
  </si>
  <si>
    <t>47.01.76 Описание предприятий</t>
  </si>
  <si>
    <t>47.01.77</t>
  </si>
  <si>
    <t>47.01.77 Методы исследования и моделирования. Математические и кибернетические методы</t>
  </si>
  <si>
    <t>47.01.79</t>
  </si>
  <si>
    <t>47.01.79 Кадры</t>
  </si>
  <si>
    <t>47.01.80</t>
  </si>
  <si>
    <t>47.01.80 Правовые вопросы</t>
  </si>
  <si>
    <t>47.01.81</t>
  </si>
  <si>
    <t>47.01.81 Измерения, испытания, контроль и управление качеством</t>
  </si>
  <si>
    <t>47.01.82</t>
  </si>
  <si>
    <t>47.01.82 Проектирование, строительство и реконструкция предприятий</t>
  </si>
  <si>
    <t>47.01.83</t>
  </si>
  <si>
    <t>47.01.83 Монтаж, эксплуатация и ремонт оборудования</t>
  </si>
  <si>
    <t>Энергоснабжение, водоснабжение и теплоснабжение предприятий</t>
  </si>
  <si>
    <t>47.01.84</t>
  </si>
  <si>
    <t>47.01.84 Энергоснабжение, водоснабжение и теплоснабжение предприятий</t>
  </si>
  <si>
    <t>Автоматизация и автоматизированные системы в отрасли</t>
  </si>
  <si>
    <t>47.01.85</t>
  </si>
  <si>
    <t>47.01.85 Автоматизация и автоматизированные системы в отрасли</t>
  </si>
  <si>
    <t>Связь и сигнализация на предприятиях отрасли</t>
  </si>
  <si>
    <t>47.01.86</t>
  </si>
  <si>
    <t>47.01.86 Связь и сигнализация на предприятиях отрасли</t>
  </si>
  <si>
    <t>Транспорт</t>
  </si>
  <si>
    <t>47.01.87</t>
  </si>
  <si>
    <t>47.01.87 Транспорт</t>
  </si>
  <si>
    <t>47.01.88</t>
  </si>
  <si>
    <t>47.01.88 Материально-техническое снабжение</t>
  </si>
  <si>
    <t>47.01.89</t>
  </si>
  <si>
    <t>47.01.89 Складское хозяйство</t>
  </si>
  <si>
    <t>47.01.90</t>
  </si>
  <si>
    <t>47.01.90 Тара, упаковка, маркировка. Условия хранения и транспортирования</t>
  </si>
  <si>
    <t>47.01.91</t>
  </si>
  <si>
    <t>47.01.91 Отходы производства и их переработка. Вторичное сырье. Ресурсосбережение</t>
  </si>
  <si>
    <t>47.01.92</t>
  </si>
  <si>
    <t>47.01.92 Пожарная безопасность</t>
  </si>
  <si>
    <t>47.01.93</t>
  </si>
  <si>
    <t>47.01.93 Условия труда, социально-бытовые мероприятия (услуги), охрана труда, техника безопасности</t>
  </si>
  <si>
    <t>47.01.94</t>
  </si>
  <si>
    <t>47.01.94 Охрана окружающей среды</t>
  </si>
  <si>
    <t>47.01.95</t>
  </si>
  <si>
    <t>47.01.95 Техническая эстетика. Эргономика</t>
  </si>
  <si>
    <t>Коррозия и защита от коррозии электронных приборов и радиоэлектронной аппаратуры</t>
  </si>
  <si>
    <t>47.01.97</t>
  </si>
  <si>
    <t>47.01.97 Коррозия и защита от коррозии электронных приборов и радиоэлектронной аппаратуры</t>
  </si>
  <si>
    <t>Теоретические основы электронной техники</t>
  </si>
  <si>
    <t>47.03.00</t>
  </si>
  <si>
    <t>47.03.00 Теоретические основы электронной техники</t>
  </si>
  <si>
    <t>Теоретические основы радиодеталей и компонентов</t>
  </si>
  <si>
    <t>47.03.01</t>
  </si>
  <si>
    <t>47.03.01 Теоретические основы радиодеталей и компонентов</t>
  </si>
  <si>
    <t>Теоретические основы электровакуумных и газоразрядных приборов</t>
  </si>
  <si>
    <t>47.03.03</t>
  </si>
  <si>
    <t>47.03.03 Теоретические основы электровакуумных и газоразрядных приборов</t>
  </si>
  <si>
    <t>Теоретические основы полупроводниковых приборов, микроэлектроники</t>
  </si>
  <si>
    <t>47.03.05</t>
  </si>
  <si>
    <t>47.03.05 Теоретические основы полупроводниковых приборов, микроэлектроники</t>
  </si>
  <si>
    <t>Теоретические основы квантовой электроники</t>
  </si>
  <si>
    <t>47.03.07</t>
  </si>
  <si>
    <t>47.03.07 Теоретические основы квантовой электроники</t>
  </si>
  <si>
    <t>Теоретические основы криоэлектроники и сверхпроводимости</t>
  </si>
  <si>
    <t>47.03.08</t>
  </si>
  <si>
    <t>47.03.08 Теоретические основы криоэлектроники и сверхпроводимости</t>
  </si>
  <si>
    <t>Теоретические основы электронной техники СВЧ</t>
  </si>
  <si>
    <t>47.03.10</t>
  </si>
  <si>
    <t>47.03.10 Теоретические основы электронной техники СВЧ</t>
  </si>
  <si>
    <t>Оптические явления в волноводах и тонких пленках</t>
  </si>
  <si>
    <t>47.03.11</t>
  </si>
  <si>
    <t>47.03.11 Оптические явления в волноводах и тонких пленках</t>
  </si>
  <si>
    <t>Теоретические основы молекулярной электроники</t>
  </si>
  <si>
    <t>47.03.13</t>
  </si>
  <si>
    <t>47.03.13 Теоретические основы молекулярной электроники</t>
  </si>
  <si>
    <t>Теоретическая радиотехника</t>
  </si>
  <si>
    <t>47.05.00</t>
  </si>
  <si>
    <t>47.05.00 Теоретическая радиотехника</t>
  </si>
  <si>
    <t>Теория радиосигналов</t>
  </si>
  <si>
    <t>47.05.03</t>
  </si>
  <si>
    <t>47.05.03 Теория радиосигналов</t>
  </si>
  <si>
    <t>Теория радиотехнических цепей</t>
  </si>
  <si>
    <t>47.05.05</t>
  </si>
  <si>
    <t>47.05.05 Теория радиотехнических цепей</t>
  </si>
  <si>
    <t>Шумы и помехи</t>
  </si>
  <si>
    <t>47.05.07</t>
  </si>
  <si>
    <t>47.05.07 Шумы и помехи</t>
  </si>
  <si>
    <t>Теория помехоустойчивости</t>
  </si>
  <si>
    <t>47.05.09</t>
  </si>
  <si>
    <t>47.05.09 Теория помехоустойчивости</t>
  </si>
  <si>
    <t>Теоретико-информационные аспекты радиотехнических систем</t>
  </si>
  <si>
    <t>47.05.11</t>
  </si>
  <si>
    <t>47.05.11 Теоретико-информационные аспекты радиотехнических систем</t>
  </si>
  <si>
    <t>Электромагнитная совместимость</t>
  </si>
  <si>
    <t>47.05.15</t>
  </si>
  <si>
    <t>47.05.15 Электромагнитная совместимость</t>
  </si>
  <si>
    <t>Методы приема и обработки сигналов</t>
  </si>
  <si>
    <t>47.05.17</t>
  </si>
  <si>
    <t>47.05.17 Методы приема и обработки сигналов</t>
  </si>
  <si>
    <t>Материалы для электроники и радиотехники</t>
  </si>
  <si>
    <t>47.09.00</t>
  </si>
  <si>
    <t>47.09.00 Материалы для электроники и радиотехники</t>
  </si>
  <si>
    <t>47.09.01</t>
  </si>
  <si>
    <t>47.09.01 Общие вопросы</t>
  </si>
  <si>
    <t>Теоретические вопросы материаловедения для электроники и радиотехники</t>
  </si>
  <si>
    <t>47.09.03</t>
  </si>
  <si>
    <t>47.09.03 Теоретические вопросы материаловедения для электроники и радиотехники</t>
  </si>
  <si>
    <t>47.09.29</t>
  </si>
  <si>
    <t>47.09.29 Полупроводниковые материалы</t>
  </si>
  <si>
    <t>47.09.31</t>
  </si>
  <si>
    <t>47.09.31 Диэлектрические материалы</t>
  </si>
  <si>
    <t>Сегнетоэлектрики и пьезоэлектрики</t>
  </si>
  <si>
    <t>47.09.33</t>
  </si>
  <si>
    <t>47.09.33 Сегнетоэлектрики и пьезоэлектрики</t>
  </si>
  <si>
    <t>Магнитные материалы для радиоэлектроники</t>
  </si>
  <si>
    <t>47.09.35</t>
  </si>
  <si>
    <t>47.09.35 Магнитные материалы для радиоэлектроники</t>
  </si>
  <si>
    <t>Металлы, металлические сплавы и керметы для радиоэлектроники</t>
  </si>
  <si>
    <t>47.09.37</t>
  </si>
  <si>
    <t>47.09.37 Металлы, металлические сплавы и керметы для радиоэлектроники</t>
  </si>
  <si>
    <t>Сверхпроводящие материалы</t>
  </si>
  <si>
    <t>47.09.39</t>
  </si>
  <si>
    <t>47.09.39 Сверхпроводящие материалы</t>
  </si>
  <si>
    <t>Стекла, ситаллы, керамика</t>
  </si>
  <si>
    <t>47.09.41</t>
  </si>
  <si>
    <t>47.09.41 Стекла, ситаллы, керамика</t>
  </si>
  <si>
    <t>Люминофоры, сцинтилляторы</t>
  </si>
  <si>
    <t>47.09.43</t>
  </si>
  <si>
    <t>47.09.43 Люминофоры, сцинтилляторы</t>
  </si>
  <si>
    <t>Жидкие кристаллы</t>
  </si>
  <si>
    <t>47.09.45</t>
  </si>
  <si>
    <t>47.09.45 Жидкие кристаллы</t>
  </si>
  <si>
    <t>Материалы для лазерной техники и голографии</t>
  </si>
  <si>
    <t>47.09.47</t>
  </si>
  <si>
    <t>47.09.47 Материалы для лазерной техники и голографии</t>
  </si>
  <si>
    <t>Наноматериалы для электроники</t>
  </si>
  <si>
    <t>47.09.48</t>
  </si>
  <si>
    <t>47.09.48 Наноматериалы для электроники</t>
  </si>
  <si>
    <t>Газы и газовые смеси</t>
  </si>
  <si>
    <t>47.09.49</t>
  </si>
  <si>
    <t>47.09.49 Газы и газовые смеси</t>
  </si>
  <si>
    <t>Полимеры и полимерные материалы для радиоэлектроники</t>
  </si>
  <si>
    <t>47.09.51</t>
  </si>
  <si>
    <t>47.09.51 Полимеры и полимерные материалы для радиоэлектроники</t>
  </si>
  <si>
    <t>Композиционные материалы для радиоэлектроники</t>
  </si>
  <si>
    <t>47.09.53</t>
  </si>
  <si>
    <t>47.09.53 Композиционные материалы для радиоэлектроники</t>
  </si>
  <si>
    <t>Клеи</t>
  </si>
  <si>
    <t>47.09.55</t>
  </si>
  <si>
    <t>47.09.55 Клеи</t>
  </si>
  <si>
    <t>Растворители и поверхностно-активные вещества</t>
  </si>
  <si>
    <t>47.09.57</t>
  </si>
  <si>
    <t>47.09.57 Растворители и поверхностно-активные вещества</t>
  </si>
  <si>
    <t>Резисты</t>
  </si>
  <si>
    <t>47.09.59</t>
  </si>
  <si>
    <t>47.09.59 Резисты</t>
  </si>
  <si>
    <t>Пасты, припои, флюсы</t>
  </si>
  <si>
    <t>47.09.61</t>
  </si>
  <si>
    <t>47.09.61 Пасты, припои, флюсы</t>
  </si>
  <si>
    <t>Материалы для молекулярной электроники</t>
  </si>
  <si>
    <t>47.09.63</t>
  </si>
  <si>
    <t>47.09.63 Материалы для молекулярной электроники</t>
  </si>
  <si>
    <t>Прочие материалы для радиоэлектроники</t>
  </si>
  <si>
    <t>47.09.99</t>
  </si>
  <si>
    <t>47.09.99 Прочие материалы для радиоэлектроники</t>
  </si>
  <si>
    <t>Технология и оборудование для электронного и радиотехнического производства</t>
  </si>
  <si>
    <t>47.13.00</t>
  </si>
  <si>
    <t>47.13.00 Технология и оборудование для электронного и радиотехнического производства</t>
  </si>
  <si>
    <t>Организация радиоэлектронного производства</t>
  </si>
  <si>
    <t>47.13.05</t>
  </si>
  <si>
    <t>47.13.05 Организация радиоэлектронного производства</t>
  </si>
  <si>
    <t>Технология и оборудование для производства приборов и устройств квантовой электроники</t>
  </si>
  <si>
    <t>47.13.06</t>
  </si>
  <si>
    <t>47.13.06 Технология и оборудование для производства приборов и устройств квантовой электроники</t>
  </si>
  <si>
    <t>Технология и оборудование для производства приборов и устройств наноэлектроники</t>
  </si>
  <si>
    <t>47.13.07</t>
  </si>
  <si>
    <t>47.13.07 Технология и оборудование для производства приборов и устройств наноэлектроники</t>
  </si>
  <si>
    <t>Технология и оборудование для производства приборов криоэлектроники и сверхпроводящих устройств</t>
  </si>
  <si>
    <t>47.13.08</t>
  </si>
  <si>
    <t>47.13.08 Технология и оборудование для производства приборов криоэлектроники и сверхпроводящих устройств</t>
  </si>
  <si>
    <t>Технология и оборудование для производства электровакуумных и газоразрядных приборов</t>
  </si>
  <si>
    <t>47.13.09</t>
  </si>
  <si>
    <t>47.13.09 Технология и оборудование для производства электровакуумных и газоразрядных приборов</t>
  </si>
  <si>
    <t>Технология и оборудование для производства изделий электронной техники СВЧ-диапазона</t>
  </si>
  <si>
    <t>47.13.10</t>
  </si>
  <si>
    <t>47.13.10 Технология и оборудование для производства изделий электронной техники СВЧ-диапазона</t>
  </si>
  <si>
    <t>Технология и оборудование для производства полупроводниковых приборов и приборов микроэлектроники</t>
  </si>
  <si>
    <t>47.13.11</t>
  </si>
  <si>
    <t>47.13.11 Технология и оборудование для производства полупроводниковых приборов и приборов микроэлектроники</t>
  </si>
  <si>
    <t>Технология и оборудование для производства приборов и устройств молекулярной электроники</t>
  </si>
  <si>
    <t>47.13.12</t>
  </si>
  <si>
    <t>47.13.12 Технология и оборудование для производства приборов и устройств молекулярной электроники</t>
  </si>
  <si>
    <t>Технология и оборудование для производства радиодеталей и компонентов</t>
  </si>
  <si>
    <t>47.13.13</t>
  </si>
  <si>
    <t>47.13.13 Технология и оборудование для производства радиодеталей и компонентов</t>
  </si>
  <si>
    <t>Технология и оборудование для монтажа и сборки радиоэлектронной аппаратуры</t>
  </si>
  <si>
    <t>47.13.15</t>
  </si>
  <si>
    <t>47.13.15 Технология и оборудование для монтажа и сборки радиоэлектронной аппаратуры</t>
  </si>
  <si>
    <t>Технология производства печатных плат. Печатный монтаж</t>
  </si>
  <si>
    <t>47.13.17</t>
  </si>
  <si>
    <t>47.13.17 Технология производства печатных плат. Печатный монтаж</t>
  </si>
  <si>
    <t>Прочие технологические процессы и оборудование в производстве радиоэлектронной аппаратуры</t>
  </si>
  <si>
    <t>47.13.19</t>
  </si>
  <si>
    <t>47.13.19 Прочие технологические процессы и оборудование в производстве радиоэлектронной аппаратуры</t>
  </si>
  <si>
    <t>Прецизионные и мехатронные технологии электронного производства</t>
  </si>
  <si>
    <t>47.13.31</t>
  </si>
  <si>
    <t>47.13.31 Прецизионные и мехатронные технологии электронного производства</t>
  </si>
  <si>
    <t>Электронно-ионно-плазменные технологии электронного производства</t>
  </si>
  <si>
    <t>47.13.33</t>
  </si>
  <si>
    <t>47.13.33 Электронно-ионно-плазменные технологии электронного производства</t>
  </si>
  <si>
    <t>Лазерные технологии в электронном производстве</t>
  </si>
  <si>
    <t>47.13.35</t>
  </si>
  <si>
    <t>47.13.35 Лазерные технологии в электронном производстве</t>
  </si>
  <si>
    <t>Производственный контроль. Настройка и регулировка радиоэлектронной аппаратуры</t>
  </si>
  <si>
    <t>47.13.81</t>
  </si>
  <si>
    <t>47.13.81 Производственный контроль. Настройка и регулировка радиоэлектронной аппаратуры</t>
  </si>
  <si>
    <t>Ремонт и эксплуатационное обслуживание радиоэлектронной аппаратуры</t>
  </si>
  <si>
    <t>47.13.85</t>
  </si>
  <si>
    <t>47.13.85 Ремонт и эксплуатационное обслуживание радиоэлектронной аппаратуры</t>
  </si>
  <si>
    <t>Проектирование и конструирование электронных приборов и радиоэлектронной аппаратуры</t>
  </si>
  <si>
    <t>47.14.00</t>
  </si>
  <si>
    <t>47.14.00 Проектирование и конструирование электронных приборов и радиоэлектронной аппаратуры</t>
  </si>
  <si>
    <t>Проектирование и конструирование радиодеталей и компонентов</t>
  </si>
  <si>
    <t>47.14.03</t>
  </si>
  <si>
    <t>47.14.03 Проектирование и конструирование радиодеталей и компонентов</t>
  </si>
  <si>
    <t>Проектирование и конструирование электровакуумных и газоразрядных приборов</t>
  </si>
  <si>
    <t>47.14.05</t>
  </si>
  <si>
    <t>47.14.05 Проектирование и конструирование электровакуумных и газоразрядных приборов</t>
  </si>
  <si>
    <t>Проектирование и конструирование полупроводниковых приборов и приборов микроэлектроники</t>
  </si>
  <si>
    <t>47.14.07</t>
  </si>
  <si>
    <t>47.14.07 Проектирование и конструирование полупроводниковых приборов и приборов микроэлектроники</t>
  </si>
  <si>
    <t>Проектирование и конструирование приборов и устройств квантовой электроники</t>
  </si>
  <si>
    <t>47.14.09</t>
  </si>
  <si>
    <t>47.14.09 Проектирование и конструирование приборов и устройств квантовой электроники</t>
  </si>
  <si>
    <t>Проектирование и конструирование приборов криоэлектроники и приборов на основе явления сверхпроводимости</t>
  </si>
  <si>
    <t>47.14.11</t>
  </si>
  <si>
    <t>47.14.11 Проектирование и конструирование приборов криоэлектроники и приборов на основе явления сверхпроводимости</t>
  </si>
  <si>
    <t>Проектирование и конструирование изделий электронной техники СВЧ-диапазона</t>
  </si>
  <si>
    <t>47.14.13</t>
  </si>
  <si>
    <t>47.14.13 Проектирование и конструирование изделий электронной техники СВЧ-диапазона</t>
  </si>
  <si>
    <t>Проектирование и конструирование приборов молекулярной электроники</t>
  </si>
  <si>
    <t>47.14.15</t>
  </si>
  <si>
    <t>47.14.15 Проектирование и конструирование приборов молекулярной электроники</t>
  </si>
  <si>
    <t>Проектирование и конструирование радиоэлектронной аппаратуры</t>
  </si>
  <si>
    <t>47.14.17</t>
  </si>
  <si>
    <t>47.14.17 Проектирование и конструирование радиоэлектронной аппаратуры</t>
  </si>
  <si>
    <t>Условия эксплуатации радиоэлектронной аппаратуры и защита от внешних воздействий</t>
  </si>
  <si>
    <t>47.14.21</t>
  </si>
  <si>
    <t>47.14.21 Условия эксплуатации радиоэлектронной аппаратуры и защита от внешних воздействий</t>
  </si>
  <si>
    <t>Оценивание и обеспечение надежности радиоэлектронной аппаратуры</t>
  </si>
  <si>
    <t>47.14.23</t>
  </si>
  <si>
    <t>47.14.23 Оценивание и обеспечение надежности радиоэлектронной аппаратуры</t>
  </si>
  <si>
    <t>Электровакуумные и газоразрядные приборы и устройства</t>
  </si>
  <si>
    <t>47.29.00</t>
  </si>
  <si>
    <t>47.29.00 Электровакуумные и газоразрядные приборы и устройства</t>
  </si>
  <si>
    <t>Электроннолучевые приборы</t>
  </si>
  <si>
    <t>47.29.29</t>
  </si>
  <si>
    <t>47.29.29 Электроннолучевые приборы</t>
  </si>
  <si>
    <t>Вакуумные фотоэлектронные приборы</t>
  </si>
  <si>
    <t>47.29.31</t>
  </si>
  <si>
    <t>47.29.31 Вакуумные фотоэлектронные приборы</t>
  </si>
  <si>
    <t>Газоразрядные приборы и устройства</t>
  </si>
  <si>
    <t>47.29.33</t>
  </si>
  <si>
    <t>47.29.33 Газоразрядные приборы и устройства</t>
  </si>
  <si>
    <t>Электронные лампы</t>
  </si>
  <si>
    <t>47.29.35</t>
  </si>
  <si>
    <t>47.29.35 Электронные лампы</t>
  </si>
  <si>
    <t>Электровакуумные приборы сверхвысоких частот</t>
  </si>
  <si>
    <t>47.29.37</t>
  </si>
  <si>
    <t>47.29.37 Электровакуумные приборы сверхвысоких частот</t>
  </si>
  <si>
    <t>Рентгеновские приборы и излучатели</t>
  </si>
  <si>
    <t>47.29.39</t>
  </si>
  <si>
    <t>47.29.39 Рентгеновские приборы и излучатели</t>
  </si>
  <si>
    <t>Прочие электровакуумные приборы</t>
  </si>
  <si>
    <t>47.29.99</t>
  </si>
  <si>
    <t>47.29.99 Прочие электровакуумные приборы</t>
  </si>
  <si>
    <t>Ускорители заряженных частиц и плазмы</t>
  </si>
  <si>
    <t>47.31.00</t>
  </si>
  <si>
    <t>47.31.00 Ускорители заряженных частиц и плазмы</t>
  </si>
  <si>
    <t>Линейные ускорители</t>
  </si>
  <si>
    <t>47.31.29</t>
  </si>
  <si>
    <t>47.31.29 Линейные ускорители</t>
  </si>
  <si>
    <t>Циклические ускорители</t>
  </si>
  <si>
    <t>47.31.31</t>
  </si>
  <si>
    <t>47.31.31 Циклические ускорители</t>
  </si>
  <si>
    <t>Ускорители, построенные на принципе коллективного ускорения</t>
  </si>
  <si>
    <t>47.31.33</t>
  </si>
  <si>
    <t>47.31.33 Ускорители, построенные на принципе коллективного ускорения</t>
  </si>
  <si>
    <t>Ускорители, построенные на световом давлении</t>
  </si>
  <si>
    <t>47.31.35</t>
  </si>
  <si>
    <t>47.31.35 Ускорители, построенные на световом давлении</t>
  </si>
  <si>
    <t>Устройства для осуществления встречи релятивистских пучков заряженных частиц</t>
  </si>
  <si>
    <t>47.31.37</t>
  </si>
  <si>
    <t>47.31.37 Устройства для осуществления встречи релятивистских пучков заряженных частиц</t>
  </si>
  <si>
    <t>Накопительные кольца релятивистских заряженных частиц</t>
  </si>
  <si>
    <t>47.31.39</t>
  </si>
  <si>
    <t>47.31.39 Накопительные кольца релятивистских заряженных частиц</t>
  </si>
  <si>
    <t>Ускорительные комплексы</t>
  </si>
  <si>
    <t>47.31.41</t>
  </si>
  <si>
    <t>47.31.41 Ускорительные комплексы</t>
  </si>
  <si>
    <t>Твердотельные приборы</t>
  </si>
  <si>
    <t>47.33.00</t>
  </si>
  <si>
    <t>47.33.00 Твердотельные приборы</t>
  </si>
  <si>
    <t>Дискретные полупроводниковые приборы</t>
  </si>
  <si>
    <t>47.33.29</t>
  </si>
  <si>
    <t>47.33.29 Дискретные полупроводниковые приборы</t>
  </si>
  <si>
    <t>Интегральные микросхемы</t>
  </si>
  <si>
    <t>47.33.31</t>
  </si>
  <si>
    <t>47.33.31 Интегральные микросхемы</t>
  </si>
  <si>
    <t>Оптоэлектронные приборы</t>
  </si>
  <si>
    <t>47.33.33</t>
  </si>
  <si>
    <t>47.33.33 Оптоэлектронные приборы</t>
  </si>
  <si>
    <t>Приборы функциональной микроэлектроники</t>
  </si>
  <si>
    <t>47.33.37</t>
  </si>
  <si>
    <t>47.33.37 Приборы функциональной микроэлектроники</t>
  </si>
  <si>
    <t>Квантовая электроника</t>
  </si>
  <si>
    <t>47.35.00</t>
  </si>
  <si>
    <t>47.35.00 Квантовая электроника</t>
  </si>
  <si>
    <t>Общие вопросы квантовой электроники</t>
  </si>
  <si>
    <t>47.35.01</t>
  </si>
  <si>
    <t>47.35.01 Общие вопросы квантовой электроники</t>
  </si>
  <si>
    <t>Мазеры</t>
  </si>
  <si>
    <t>47.35.29</t>
  </si>
  <si>
    <t>47.35.29 Мазеры</t>
  </si>
  <si>
    <t>Лазеры</t>
  </si>
  <si>
    <t>47.35.31</t>
  </si>
  <si>
    <t>47.35.31 Лазеры</t>
  </si>
  <si>
    <t>Приборы управления оптическим излучением</t>
  </si>
  <si>
    <t>47.35.35</t>
  </si>
  <si>
    <t>47.35.35 Приборы управления оптическим излучением</t>
  </si>
  <si>
    <t>Приемные устройства оптического когерентного излучения</t>
  </si>
  <si>
    <t>47.35.37</t>
  </si>
  <si>
    <t>47.35.37 Приемные устройства оптического когерентного излучения</t>
  </si>
  <si>
    <t>Квантовые приборы нелинейной оптики</t>
  </si>
  <si>
    <t>47.35.39</t>
  </si>
  <si>
    <t>47.35.39 Квантовые приборы нелинейной оптики</t>
  </si>
  <si>
    <t>Волоконнооптические системы. Приборы на основе волоконной оптики</t>
  </si>
  <si>
    <t>47.35.41</t>
  </si>
  <si>
    <t>47.35.41 Волоконнооптические системы. Приборы на основе волоконной оптики</t>
  </si>
  <si>
    <t>Голография</t>
  </si>
  <si>
    <t>47.37.00</t>
  </si>
  <si>
    <t>47.37.00 Голография</t>
  </si>
  <si>
    <t>Оптическая голография</t>
  </si>
  <si>
    <t>47.37.29</t>
  </si>
  <si>
    <t>47.37.29 Оптическая голография</t>
  </si>
  <si>
    <t>Радиоголография и акустическая голография</t>
  </si>
  <si>
    <t>47.37.31</t>
  </si>
  <si>
    <t>47.37.31 Радиоголография и акустическая голография</t>
  </si>
  <si>
    <t>Электронная и другие виды голографии</t>
  </si>
  <si>
    <t>47.37.32</t>
  </si>
  <si>
    <t>47.37.32 Электронная и другие виды голографии</t>
  </si>
  <si>
    <t>Регистрирующие среды для голографии</t>
  </si>
  <si>
    <t>47.37.33</t>
  </si>
  <si>
    <t>47.37.33 Регистрирующие среды для голографии</t>
  </si>
  <si>
    <t>Голографическая обработка изображений и сигналов</t>
  </si>
  <si>
    <t>47.37.35</t>
  </si>
  <si>
    <t>47.37.35 Голографическая обработка изображений и сигналов</t>
  </si>
  <si>
    <t>Криоэлектроника</t>
  </si>
  <si>
    <t>47.39.00</t>
  </si>
  <si>
    <t>47.39.00 Криоэлектроника</t>
  </si>
  <si>
    <t>Общие вопросы криоэлектроники</t>
  </si>
  <si>
    <t>47.39.01</t>
  </si>
  <si>
    <t>47.39.01 Общие вопросы криоэлектроники</t>
  </si>
  <si>
    <t>Сверхпроводящие линии передачи</t>
  </si>
  <si>
    <t>47.39.29</t>
  </si>
  <si>
    <t>47.39.29 Сверхпроводящие линии передачи</t>
  </si>
  <si>
    <t>Сверхпроводящие резонаторы</t>
  </si>
  <si>
    <t>47.39.31</t>
  </si>
  <si>
    <t>47.39.31 Сверхпроводящие резонаторы</t>
  </si>
  <si>
    <t>Криоэлектронные приборы</t>
  </si>
  <si>
    <t>47.39.33</t>
  </si>
  <si>
    <t>47.39.33 Криоэлектронные приборы</t>
  </si>
  <si>
    <t>Криоэлектронные устройства</t>
  </si>
  <si>
    <t>47.39.35</t>
  </si>
  <si>
    <t>47.39.35 Криоэлектронные устройства</t>
  </si>
  <si>
    <t>Сверхпроводящие магнитные системы</t>
  </si>
  <si>
    <t>47.39.37</t>
  </si>
  <si>
    <t>47.39.37 Сверхпроводящие магнитные системы</t>
  </si>
  <si>
    <t>Радиоэлектронные схемы</t>
  </si>
  <si>
    <t>47.41.00</t>
  </si>
  <si>
    <t>47.41.00 Радиоэлектронные схемы</t>
  </si>
  <si>
    <t>Фильтры</t>
  </si>
  <si>
    <t>47.41.29</t>
  </si>
  <si>
    <t>47.41.29 Фильтры</t>
  </si>
  <si>
    <t>Задающие генераторы</t>
  </si>
  <si>
    <t>47.41.31</t>
  </si>
  <si>
    <t>47.41.31 Задающие генераторы</t>
  </si>
  <si>
    <t>Усилители</t>
  </si>
  <si>
    <t>47.41.33</t>
  </si>
  <si>
    <t>47.41.33 Усилители</t>
  </si>
  <si>
    <t>Модуляторы, демодуляторы и преобразователи частоты</t>
  </si>
  <si>
    <t>47.41.35</t>
  </si>
  <si>
    <t>47.41.35 Модуляторы, демодуляторы и преобразователи частоты</t>
  </si>
  <si>
    <t>Импульсные схемы</t>
  </si>
  <si>
    <t>47.41.37</t>
  </si>
  <si>
    <t>47.41.37 Импульсные схемы</t>
  </si>
  <si>
    <t>Прочие радиоэлектронные схемы</t>
  </si>
  <si>
    <t>47.41.99</t>
  </si>
  <si>
    <t>47.41.99 Прочие радиоэлектронные схемы</t>
  </si>
  <si>
    <t>Распространение радиоволн</t>
  </si>
  <si>
    <t>47.43.00</t>
  </si>
  <si>
    <t>47.43.00 Распространение радиоволн</t>
  </si>
  <si>
    <t>Распространение радиоволн в ионосфере</t>
  </si>
  <si>
    <t>47.43.15</t>
  </si>
  <si>
    <t>47.43.15 Распространение радиоволн в ионосфере</t>
  </si>
  <si>
    <t>Распространение радиоволн в тропосфере</t>
  </si>
  <si>
    <t>47.43.17</t>
  </si>
  <si>
    <t>47.43.17 Распространение радиоволн в тропосфере</t>
  </si>
  <si>
    <t>Распространение радиоволн в атмосферных волноводах</t>
  </si>
  <si>
    <t>47.43.19</t>
  </si>
  <si>
    <t>47.43.19 Распространение радиоволн в атмосферных волноводах</t>
  </si>
  <si>
    <t>Влияние различных факторов среды на распространение радиоволн</t>
  </si>
  <si>
    <t>47.43.21</t>
  </si>
  <si>
    <t>47.43.21 Влияние различных факторов среды на распространение радиоволн</t>
  </si>
  <si>
    <t>Распространение радиоволн в космическом пространстве</t>
  </si>
  <si>
    <t>47.43.23</t>
  </si>
  <si>
    <t>47.43.23 Распространение радиоволн в космическом пространстве</t>
  </si>
  <si>
    <t>Распространение поверхностных радиоволн</t>
  </si>
  <si>
    <t>47.43.25</t>
  </si>
  <si>
    <t>47.43.25 Распространение поверхностных радиоволн</t>
  </si>
  <si>
    <t>Антенны. Волноводы. Элементы СВЧ-техники</t>
  </si>
  <si>
    <t>47.45.00</t>
  </si>
  <si>
    <t>47.45.00 Антенны. Волноводы. Элементы СВЧ-техники</t>
  </si>
  <si>
    <t>Расчеты волновых полей в радиоэлектронной аппаратуре</t>
  </si>
  <si>
    <t>47.45.03</t>
  </si>
  <si>
    <t>47.45.03 Расчеты волновых полей в радиоэлектронной аппаратуре</t>
  </si>
  <si>
    <t>Антенны</t>
  </si>
  <si>
    <t>47.45.29</t>
  </si>
  <si>
    <t>47.45.29 Антенны</t>
  </si>
  <si>
    <t>Волноводы</t>
  </si>
  <si>
    <t>47.45.31</t>
  </si>
  <si>
    <t>47.45.31 Волноводы</t>
  </si>
  <si>
    <t>Объемные резонаторы</t>
  </si>
  <si>
    <t>47.45.33</t>
  </si>
  <si>
    <t>47.45.33 Объемные резонаторы</t>
  </si>
  <si>
    <t>Прочие элементы СВЧ-техники</t>
  </si>
  <si>
    <t>47.45.99</t>
  </si>
  <si>
    <t>47.45.99 Прочие элементы СВЧ-техники</t>
  </si>
  <si>
    <t>Радиопередающие и радиоприемные устройства</t>
  </si>
  <si>
    <t>47.47.00</t>
  </si>
  <si>
    <t>47.47.00 Радиопередающие и радиоприемные устройства</t>
  </si>
  <si>
    <t>Радиопередающие устройства</t>
  </si>
  <si>
    <t>47.47.29</t>
  </si>
  <si>
    <t>47.47.29 Радиопередающие устройства</t>
  </si>
  <si>
    <t>Радиоприемные устройства</t>
  </si>
  <si>
    <t>47.47.31</t>
  </si>
  <si>
    <t>47.47.31 Радиоприемные устройства</t>
  </si>
  <si>
    <t>Радиотехнические системы зондирования, локации и навигации</t>
  </si>
  <si>
    <t>47.49.00</t>
  </si>
  <si>
    <t>47.49.00 Радиотехнические системы зондирования, локации и навигации</t>
  </si>
  <si>
    <t>47.49.02</t>
  </si>
  <si>
    <t>47.49.02 Общие проблемы</t>
  </si>
  <si>
    <t>Дистанционное зондирование</t>
  </si>
  <si>
    <t>47.49.27</t>
  </si>
  <si>
    <t>47.49.27 Дистанционное зондирование</t>
  </si>
  <si>
    <t>Радиолокационные системы, станции</t>
  </si>
  <si>
    <t>47.49.29</t>
  </si>
  <si>
    <t>47.49.29 Радиолокационные системы, станции</t>
  </si>
  <si>
    <t>Радиотехнические навигационные системы и устройства</t>
  </si>
  <si>
    <t>47.49.31</t>
  </si>
  <si>
    <t>47.49.31 Радиотехнические навигационные системы и устройства</t>
  </si>
  <si>
    <t>Системы и устройства радиоуправления</t>
  </si>
  <si>
    <t>47.49.33</t>
  </si>
  <si>
    <t>47.49.33 Системы и устройства радиоуправления</t>
  </si>
  <si>
    <t>Акустические системы локации</t>
  </si>
  <si>
    <t>47.49.41</t>
  </si>
  <si>
    <t>47.49.41 Акустические системы локации</t>
  </si>
  <si>
    <t>Оптические системы локации</t>
  </si>
  <si>
    <t>47.49.43</t>
  </si>
  <si>
    <t>47.49.43 Оптические системы локации</t>
  </si>
  <si>
    <t>Телевизионная техника</t>
  </si>
  <si>
    <t>47.51.00</t>
  </si>
  <si>
    <t>47.51.00 Телевизионная техника</t>
  </si>
  <si>
    <t>47.51.02</t>
  </si>
  <si>
    <t>47.51.02 Общие проблемы</t>
  </si>
  <si>
    <t>Теория и статистика видеопроцессов</t>
  </si>
  <si>
    <t>47.51.03</t>
  </si>
  <si>
    <t>47.51.03 Теория и статистика видеопроцессов</t>
  </si>
  <si>
    <t>Системы телевидения</t>
  </si>
  <si>
    <t>47.51.29</t>
  </si>
  <si>
    <t>47.51.29 Системы телевидения</t>
  </si>
  <si>
    <t>Телевизионные камеры и сканеры</t>
  </si>
  <si>
    <t>47.51.31</t>
  </si>
  <si>
    <t>47.51.31 Телевизионные камеры и сканеры</t>
  </si>
  <si>
    <t>Телевизионные индикаторы и приемники</t>
  </si>
  <si>
    <t>47.51.33</t>
  </si>
  <si>
    <t>47.51.33 Телевизионные индикаторы и приемники</t>
  </si>
  <si>
    <t>Технические средства телецентров и телестудий</t>
  </si>
  <si>
    <t>47.51.35</t>
  </si>
  <si>
    <t>47.51.35 Технические средства телецентров и телестудий</t>
  </si>
  <si>
    <t>Синтез и обработка телевизионных сигналов</t>
  </si>
  <si>
    <t>47.51.39</t>
  </si>
  <si>
    <t>47.51.39 Синтез и обработка телевизионных сигналов</t>
  </si>
  <si>
    <t>Запись и воспроизведение сигналов</t>
  </si>
  <si>
    <t>47.53.00</t>
  </si>
  <si>
    <t>47.53.00 Запись и воспроизведение сигналов</t>
  </si>
  <si>
    <t>Магнитные системы записи и воспроизведения сигналов</t>
  </si>
  <si>
    <t>47.53.29</t>
  </si>
  <si>
    <t>47.53.29 Магнитные системы записи и воспроизведения сигналов</t>
  </si>
  <si>
    <t>Оптические системы записи и воспроизведения сигналов</t>
  </si>
  <si>
    <t>47.53.31</t>
  </si>
  <si>
    <t>47.53.31 Оптические системы записи и воспроизведения сигналов</t>
  </si>
  <si>
    <t>Термические системы записи и воспроизведения сигналов</t>
  </si>
  <si>
    <t>47.53.33</t>
  </si>
  <si>
    <t>47.53.33 Термические системы записи и воспроизведения сигналов</t>
  </si>
  <si>
    <t>Электростатические системы записи и воспроизведения сигналов</t>
  </si>
  <si>
    <t>47.53.35</t>
  </si>
  <si>
    <t>47.53.35 Электростатические системы записи и воспроизведения сигналов</t>
  </si>
  <si>
    <t>Механические системы записи и воспроизведения сигналов</t>
  </si>
  <si>
    <t>47.53.37</t>
  </si>
  <si>
    <t>47.53.37 Механические системы записи и воспроизведения сигналов</t>
  </si>
  <si>
    <t>Другие системы записи и воспроизведения сигналов</t>
  </si>
  <si>
    <t>47.53.99</t>
  </si>
  <si>
    <t>47.53.99 Другие системы записи и воспроизведения сигналов</t>
  </si>
  <si>
    <t>Электроакустика, ультразвуковая и инфразвуковая техника</t>
  </si>
  <si>
    <t>47.55.00</t>
  </si>
  <si>
    <t>47.55.00 Электроакустика, ультразвуковая и инфразвуковая техника</t>
  </si>
  <si>
    <t>Электроакустические приборы</t>
  </si>
  <si>
    <t>47.55.29</t>
  </si>
  <si>
    <t>47.55.29 Электроакустические приборы</t>
  </si>
  <si>
    <t>Ультразвуковая и инфразвуковая техника. Гидроакустическая аппаратура</t>
  </si>
  <si>
    <t>47.55.31</t>
  </si>
  <si>
    <t>47.55.31 Ультразвуковая и инфразвуковая техника. Гидроакустическая аппаратура</t>
  </si>
  <si>
    <t>Звукофикация помещений и открытых пространств</t>
  </si>
  <si>
    <t>47.55.33</t>
  </si>
  <si>
    <t>47.55.33 Звукофикация помещений и открытых пространств</t>
  </si>
  <si>
    <t>Анализ и обработка электроакустических сигналов</t>
  </si>
  <si>
    <t>47.55.35</t>
  </si>
  <si>
    <t>47.55.35 Анализ и обработка электроакустических сигналов</t>
  </si>
  <si>
    <t>Инфракрасная техника</t>
  </si>
  <si>
    <t>47.57.00</t>
  </si>
  <si>
    <t>47.57.00 Инфракрасная техника</t>
  </si>
  <si>
    <t>Приборы ночного видения</t>
  </si>
  <si>
    <t>47.57.29</t>
  </si>
  <si>
    <t>47.57.29 Приборы ночного видения</t>
  </si>
  <si>
    <t>Устройства сигнализации в инфракрасном диапазоне</t>
  </si>
  <si>
    <t>47.57.31</t>
  </si>
  <si>
    <t>47.57.31 Устройства сигнализации в инфракрасном диапазоне</t>
  </si>
  <si>
    <t>Узлы, детали и элементы радиоэлектронной аппаратуры</t>
  </si>
  <si>
    <t>47.59.00</t>
  </si>
  <si>
    <t>47.59.00 Узлы, детали и элементы радиоэлектронной аппаратуры</t>
  </si>
  <si>
    <t>Емкостные элементы</t>
  </si>
  <si>
    <t>47.59.29</t>
  </si>
  <si>
    <t>47.59.29 Емкостные элементы</t>
  </si>
  <si>
    <t>Индуктивные элементы</t>
  </si>
  <si>
    <t>47.59.31</t>
  </si>
  <si>
    <t>47.59.31 Индуктивные элементы</t>
  </si>
  <si>
    <t>Резистивные элементы</t>
  </si>
  <si>
    <t>47.59.33</t>
  </si>
  <si>
    <t>47.59.33 Резистивные элементы</t>
  </si>
  <si>
    <t>Конструктивные и крепежные элементы. Арматура</t>
  </si>
  <si>
    <t>47.59.35</t>
  </si>
  <si>
    <t>47.59.35 Конструктивные и крепежные элементы. Арматура</t>
  </si>
  <si>
    <t>Коммутационные элементы</t>
  </si>
  <si>
    <t>47.59.37</t>
  </si>
  <si>
    <t>47.59.37 Коммутационные элементы</t>
  </si>
  <si>
    <t>Источники электропитания</t>
  </si>
  <si>
    <t>47.59.39</t>
  </si>
  <si>
    <t>47.59.39 Источники электропитания</t>
  </si>
  <si>
    <t>Соединительные детали и установочные изделия</t>
  </si>
  <si>
    <t>47.59.41</t>
  </si>
  <si>
    <t>47.59.41 Соединительные детали и установочные изделия</t>
  </si>
  <si>
    <t>Разрядники и токосъемники</t>
  </si>
  <si>
    <t>47.59.43</t>
  </si>
  <si>
    <t>47.59.43 Разрядники и токосъемники</t>
  </si>
  <si>
    <t>Пьезоэлектрические приборы</t>
  </si>
  <si>
    <t>47.59.45</t>
  </si>
  <si>
    <t>47.59.45 Пьезоэлектрические приборы</t>
  </si>
  <si>
    <t>Электромеханические фильтры</t>
  </si>
  <si>
    <t>47.59.47</t>
  </si>
  <si>
    <t>47.59.47 Электромеханические фильтры</t>
  </si>
  <si>
    <t>Печатные платы. Печатные узлы</t>
  </si>
  <si>
    <t>47.59.49</t>
  </si>
  <si>
    <t>47.59.49 Печатные платы. Печатные узлы</t>
  </si>
  <si>
    <t>Прочие элементы радиоэлектронной аппаратуры</t>
  </si>
  <si>
    <t>47.59.99</t>
  </si>
  <si>
    <t>47.59.99 Прочие элементы радиоэлектронной аппаратуры</t>
  </si>
  <si>
    <t>Приборы для радиотехнических измерений</t>
  </si>
  <si>
    <t>47.61.00</t>
  </si>
  <si>
    <t>47.61.00 Приборы для радиотехнических измерений</t>
  </si>
  <si>
    <t>47.61.01</t>
  </si>
  <si>
    <t>47.61.01 Общие вопросы</t>
  </si>
  <si>
    <t>Приборы для измерения параметров радиосигналов</t>
  </si>
  <si>
    <t>47.61.29</t>
  </si>
  <si>
    <t>47.61.29 Приборы для измерения параметров радиосигналов</t>
  </si>
  <si>
    <t>Приборы для измерения параметров радиотехнических цепей</t>
  </si>
  <si>
    <t>47.61.31</t>
  </si>
  <si>
    <t>47.61.31 Приборы для измерения параметров радиотехнических цепей</t>
  </si>
  <si>
    <t>Приборы для измерения радиотехнических параметров материалов</t>
  </si>
  <si>
    <t>47.61.33</t>
  </si>
  <si>
    <t>47.61.33 Приборы для измерения радиотехнических параметров материалов</t>
  </si>
  <si>
    <t>Настройка, калибровка и регулировка радиоаппаратуры</t>
  </si>
  <si>
    <t>47.61.35</t>
  </si>
  <si>
    <t>47.61.35 Настройка, калибровка и регулировка радиоаппаратуры</t>
  </si>
  <si>
    <t>Системы и устройства отображения информации</t>
  </si>
  <si>
    <t>47.63.00</t>
  </si>
  <si>
    <t>47.63.00 Системы и устройства отображения информации</t>
  </si>
  <si>
    <t>Системы и устройства отображения информации коллективного пользования</t>
  </si>
  <si>
    <t>47.63.29</t>
  </si>
  <si>
    <t>47.63.29 Системы и устройства отображения информации коллективного пользования</t>
  </si>
  <si>
    <t>Устройства отображения информации индивидуального пользования</t>
  </si>
  <si>
    <t>47.63.31</t>
  </si>
  <si>
    <t>47.63.31 Устройства отображения информации индивидуального пользования</t>
  </si>
  <si>
    <t>Индикаторные приборы</t>
  </si>
  <si>
    <t>47.63.35</t>
  </si>
  <si>
    <t>47.63.35 Индикаторные приборы</t>
  </si>
  <si>
    <t>49.00.00 Связь</t>
  </si>
  <si>
    <t>49.00.00</t>
  </si>
  <si>
    <t>Общие вопросы связи</t>
  </si>
  <si>
    <t>49.01.00</t>
  </si>
  <si>
    <t>49.01.00 Общие вопросы связи</t>
  </si>
  <si>
    <t>49.01.01</t>
  </si>
  <si>
    <t>49.01.01 Руководящие материалы</t>
  </si>
  <si>
    <t>Материалы, характеризующие связь в целом и ее отношение к другим наукам и областям деятельности</t>
  </si>
  <si>
    <t>49.01.05</t>
  </si>
  <si>
    <t>49.01.05 Материалы, характеризующие связь в целом и ее отношение к другим наукам и областям деятельности</t>
  </si>
  <si>
    <t>История связи. Персоналия</t>
  </si>
  <si>
    <t>49.01.09</t>
  </si>
  <si>
    <t>49.01.09 История связи. Персоналия</t>
  </si>
  <si>
    <t>49.01.11</t>
  </si>
  <si>
    <t>49.01.11 Современное состояние и перспективы развития</t>
  </si>
  <si>
    <t>49.01.13</t>
  </si>
  <si>
    <t>49.01.13 Научные и технические общества, съезды, конгрессы, конференции, симпозиумы, семинары, выставки</t>
  </si>
  <si>
    <t>49.01.14</t>
  </si>
  <si>
    <t>49.01.14 Коммерческие вопросы, маркетинг, конъюнктура, реклама</t>
  </si>
  <si>
    <t>49.01.17</t>
  </si>
  <si>
    <t>49.01.17 Международное сотрудничество</t>
  </si>
  <si>
    <t>49.01.21</t>
  </si>
  <si>
    <t>49.01.21 Организация научно-исследовательских, опытно-конструкторских и проектных работ</t>
  </si>
  <si>
    <t>49.01.25</t>
  </si>
  <si>
    <t>49.01.25 Патентное дело. Изобретательство и рационализаторство</t>
  </si>
  <si>
    <t>49.01.29</t>
  </si>
  <si>
    <t>49.01.29 Информационная деятельность</t>
  </si>
  <si>
    <t>49.01.33</t>
  </si>
  <si>
    <t>49.01.33 Терминология. Справочная литература. Учебная литература</t>
  </si>
  <si>
    <t>49.01.37</t>
  </si>
  <si>
    <t>49.01.37 Стандартизация</t>
  </si>
  <si>
    <t>49.01.73</t>
  </si>
  <si>
    <t>49.01.73 Статистика</t>
  </si>
  <si>
    <t>Экономика, организация, управление, планирование и прогнозирование связи</t>
  </si>
  <si>
    <t>49.01.75</t>
  </si>
  <si>
    <t>49.01.75 Экономика, организация, управление, планирование и прогнозирование связи</t>
  </si>
  <si>
    <t>49.01.79</t>
  </si>
  <si>
    <t>49.01.79 Кадры</t>
  </si>
  <si>
    <t>49.01.80</t>
  </si>
  <si>
    <t>49.01.80 Правовые вопросы</t>
  </si>
  <si>
    <t>49.01.81</t>
  </si>
  <si>
    <t>49.01.81 Измерения, испытания, контроль и управление качеством</t>
  </si>
  <si>
    <t>Проектирование, строительство и реконструкция предприятий и сооружений</t>
  </si>
  <si>
    <t>49.01.82</t>
  </si>
  <si>
    <t>49.01.82 Проектирование, строительство и реконструкция предприятий и сооружений</t>
  </si>
  <si>
    <t>49.01.83</t>
  </si>
  <si>
    <t>49.01.83 Монтаж, эксплуатация и ремонт оборудования</t>
  </si>
  <si>
    <t>49.01.84</t>
  </si>
  <si>
    <t>49.01.84 Энергоснабжение, водоснабжение и теплоснабжение предприятий</t>
  </si>
  <si>
    <t>49.01.85</t>
  </si>
  <si>
    <t>49.01.85 Автоматизация и автоматизированные системы</t>
  </si>
  <si>
    <t>49.01.86</t>
  </si>
  <si>
    <t>49.01.86 Связь и сигнализация на предприятиях отрасли</t>
  </si>
  <si>
    <t>49.01.87</t>
  </si>
  <si>
    <t>49.01.87 Транспорт на предприятиях</t>
  </si>
  <si>
    <t>49.01.88</t>
  </si>
  <si>
    <t>49.01.88 Материально-техническое снабжение</t>
  </si>
  <si>
    <t>49.01.89</t>
  </si>
  <si>
    <t>49.01.89 Складское хозяйство</t>
  </si>
  <si>
    <t>49.01.90</t>
  </si>
  <si>
    <t>49.01.90 Тара, упаковка, маркировка. Условия хранения и транспортирования</t>
  </si>
  <si>
    <t>49.01.91</t>
  </si>
  <si>
    <t>49.01.91 Отходы производства и их переработка. Вторичное сырье. Ресурсосбережение</t>
  </si>
  <si>
    <t>49.01.92</t>
  </si>
  <si>
    <t>49.01.92 Пожарная безопасность</t>
  </si>
  <si>
    <t>49.01.93</t>
  </si>
  <si>
    <t>49.01.93 Условия труда, социально-бытовые мероприятия (услуги), охрана труда, техника безопасности</t>
  </si>
  <si>
    <t>49.01.94</t>
  </si>
  <si>
    <t>49.01.94 Охрана окружающей среды</t>
  </si>
  <si>
    <t>49.01.95</t>
  </si>
  <si>
    <t>49.01.95 Техническая эстетика. Эргономика</t>
  </si>
  <si>
    <t>Теория связи</t>
  </si>
  <si>
    <t>49.03.00</t>
  </si>
  <si>
    <t>49.03.00 Теория связи</t>
  </si>
  <si>
    <t>Теория передачи информации по каналам связи</t>
  </si>
  <si>
    <t>49.03.03</t>
  </si>
  <si>
    <t>49.03.03 Теория передачи информации по каналам связи</t>
  </si>
  <si>
    <t>Теория обработки сигналов в системах связи</t>
  </si>
  <si>
    <t>49.03.05</t>
  </si>
  <si>
    <t>49.03.05 Теория обработки сигналов в системах связи</t>
  </si>
  <si>
    <t>Теория структур информационных сетей</t>
  </si>
  <si>
    <t>49.03.07</t>
  </si>
  <si>
    <t>49.03.07 Теория структур информационных сетей</t>
  </si>
  <si>
    <t>Теория телетрафика</t>
  </si>
  <si>
    <t>49.03.09</t>
  </si>
  <si>
    <t>49.03.09 Теория телетрафика</t>
  </si>
  <si>
    <t>Теория управления сетями связи</t>
  </si>
  <si>
    <t>49.03.11</t>
  </si>
  <si>
    <t>49.03.11 Теория управления сетями связи</t>
  </si>
  <si>
    <t>Теория линейных и нелинейных цепей связи</t>
  </si>
  <si>
    <t>49.03.13</t>
  </si>
  <si>
    <t>49.03.13 Теория линейных и нелинейных цепей связи</t>
  </si>
  <si>
    <t>Проектирование и конструирование устройств связи. Технология и оборудование для сборки и регулировки аппаратуры связи</t>
  </si>
  <si>
    <t>49.13.00</t>
  </si>
  <si>
    <t>49.13.00 Проектирование и конструирование устройств связи. Технология и оборудование для сборки и регулировки аппаратуры связи</t>
  </si>
  <si>
    <t>49.13.01</t>
  </si>
  <si>
    <t>49.13.01 Общие вопросы</t>
  </si>
  <si>
    <t>Проектирование и конструирование устройств связи</t>
  </si>
  <si>
    <t>49.13.13</t>
  </si>
  <si>
    <t>49.13.13 Проектирование и конструирование устройств связи</t>
  </si>
  <si>
    <t>Технология и оборудование для сборки и регулировки аппаратуры связи</t>
  </si>
  <si>
    <t>49.13.15</t>
  </si>
  <si>
    <t>49.13.15 Технология и оборудование для сборки и регулировки аппаратуры связи</t>
  </si>
  <si>
    <t>Система передачи</t>
  </si>
  <si>
    <t>49.27.00</t>
  </si>
  <si>
    <t>49.27.00 Система передачи</t>
  </si>
  <si>
    <t>49.27.01</t>
  </si>
  <si>
    <t>49.27.01 Общие вопросы</t>
  </si>
  <si>
    <t>Системы и аппаратура аналоговой передачи</t>
  </si>
  <si>
    <t>49.27.29</t>
  </si>
  <si>
    <t>49.27.29 Системы и аппаратура аналоговой передачи</t>
  </si>
  <si>
    <t>Системы и аппаратура цифровой передачи</t>
  </si>
  <si>
    <t>49.27.31</t>
  </si>
  <si>
    <t>49.27.31 Системы и аппаратура цифровой передачи</t>
  </si>
  <si>
    <t>Связь по линиям электропередачи</t>
  </si>
  <si>
    <t>49.27.33</t>
  </si>
  <si>
    <t>49.27.33 Связь по линиям электропередачи</t>
  </si>
  <si>
    <t>Техническая эксплуатация систем передачи</t>
  </si>
  <si>
    <t>49.27.35</t>
  </si>
  <si>
    <t>49.27.35 Техническая эксплуатация систем передачи</t>
  </si>
  <si>
    <t>Другие системы передачи</t>
  </si>
  <si>
    <t>49.27.99</t>
  </si>
  <si>
    <t>49.27.99 Другие системы передачи</t>
  </si>
  <si>
    <t>Линии связи</t>
  </si>
  <si>
    <t>49.29.00</t>
  </si>
  <si>
    <t>49.29.00 Линии связи</t>
  </si>
  <si>
    <t>49.29.01</t>
  </si>
  <si>
    <t>49.29.01 Общие вопросы</t>
  </si>
  <si>
    <t>Проектирование линий связи</t>
  </si>
  <si>
    <t>49.29.14</t>
  </si>
  <si>
    <t>49.29.14 Проектирование линий связи</t>
  </si>
  <si>
    <t>Строительство линий связи</t>
  </si>
  <si>
    <t>49.29.15</t>
  </si>
  <si>
    <t>49.29.15 Строительство линий связи</t>
  </si>
  <si>
    <t>Эксплуатация линий связи</t>
  </si>
  <si>
    <t>49.29.17</t>
  </si>
  <si>
    <t>49.29.17 Эксплуатация линий связи</t>
  </si>
  <si>
    <t>Многоканальная связь</t>
  </si>
  <si>
    <t>49.31.00</t>
  </si>
  <si>
    <t>49.31.00 Многоканальная связь</t>
  </si>
  <si>
    <t>49.31.01</t>
  </si>
  <si>
    <t>49.31.01 Общие вопросы</t>
  </si>
  <si>
    <t>Системы передачи с частотным разделением каналов</t>
  </si>
  <si>
    <t>49.31.29</t>
  </si>
  <si>
    <t>49.31.29 Системы передачи с частотным разделением каналов</t>
  </si>
  <si>
    <t>Системы передачи с временным разделением каналов</t>
  </si>
  <si>
    <t>49.31.31</t>
  </si>
  <si>
    <t>49.31.31 Системы передачи с временным разделением каналов</t>
  </si>
  <si>
    <t>Сети и узлы связи</t>
  </si>
  <si>
    <t>49.33.00</t>
  </si>
  <si>
    <t>49.33.00 Сети и узлы связи</t>
  </si>
  <si>
    <t>49.33.01</t>
  </si>
  <si>
    <t>49.33.01 Общие вопросы</t>
  </si>
  <si>
    <t>Сети связи</t>
  </si>
  <si>
    <t>49.33.29</t>
  </si>
  <si>
    <t>49.33.29 Сети связи</t>
  </si>
  <si>
    <t>Каналы связи</t>
  </si>
  <si>
    <t>49.33.31</t>
  </si>
  <si>
    <t>49.33.31 Каналы связи</t>
  </si>
  <si>
    <t>Узлы связи</t>
  </si>
  <si>
    <t>49.33.33</t>
  </si>
  <si>
    <t>49.33.33 Узлы связи</t>
  </si>
  <si>
    <t>Надежность сетей связи и защита информации</t>
  </si>
  <si>
    <t>49.33.35</t>
  </si>
  <si>
    <t>49.33.35 Надежность сетей связи и защита информации</t>
  </si>
  <si>
    <t>Службы и услуги связи</t>
  </si>
  <si>
    <t>49.34.00</t>
  </si>
  <si>
    <t>49.34.00 Службы и услуги связи</t>
  </si>
  <si>
    <t>49.34.01</t>
  </si>
  <si>
    <t>49.34.01 Общие вопросы</t>
  </si>
  <si>
    <t>Организация услуг связи</t>
  </si>
  <si>
    <t>49.34.06</t>
  </si>
  <si>
    <t>49.34.06 Организация услуг связи</t>
  </si>
  <si>
    <t>Многофункциональные абонентские устройства</t>
  </si>
  <si>
    <t>49.34.29</t>
  </si>
  <si>
    <t>49.34.29 Многофункциональные абонентские устройства</t>
  </si>
  <si>
    <t>Речевые услуги и аппаратура</t>
  </si>
  <si>
    <t>49.34.39</t>
  </si>
  <si>
    <t>49.34.39 Речевые услуги и аппаратура</t>
  </si>
  <si>
    <t>Телеграфная связь и аппаратура</t>
  </si>
  <si>
    <t>49.35.00</t>
  </si>
  <si>
    <t>49.35.00 Телеграфная связь и аппаратура</t>
  </si>
  <si>
    <t>49.35.01</t>
  </si>
  <si>
    <t>49.35.01 Общие вопросы</t>
  </si>
  <si>
    <t>Телеграфные сети</t>
  </si>
  <si>
    <t>49.35.29</t>
  </si>
  <si>
    <t>49.35.29 Телеграфные сети</t>
  </si>
  <si>
    <t>Оконечные телеграфные устройства</t>
  </si>
  <si>
    <t>49.35.31</t>
  </si>
  <si>
    <t>49.35.31 Оконечные телеграфные устройства</t>
  </si>
  <si>
    <t>Телеграфные станции и узлы</t>
  </si>
  <si>
    <t>49.35.33</t>
  </si>
  <si>
    <t>49.35.33 Телеграфные станции и узлы</t>
  </si>
  <si>
    <t>Системы и аппаратура передачи данных</t>
  </si>
  <si>
    <t>49.37.00</t>
  </si>
  <si>
    <t>49.37.00 Системы и аппаратура передачи данных</t>
  </si>
  <si>
    <t>49.37.01</t>
  </si>
  <si>
    <t>49.37.01 Общие вопросы</t>
  </si>
  <si>
    <t>Сети передачи данных</t>
  </si>
  <si>
    <t>49.37.29</t>
  </si>
  <si>
    <t>49.37.29 Сети передачи данных</t>
  </si>
  <si>
    <t>Оконечные пункты, станции и узлы передачи данных. Узлы коммутации каналов, сообщений и пакетов</t>
  </si>
  <si>
    <t>49.37.31</t>
  </si>
  <si>
    <t>49.37.31 Оконечные пункты, станции и узлы передачи данных. Узлы коммутации каналов, сообщений и пакетов</t>
  </si>
  <si>
    <t>Аппаратура передачи данных</t>
  </si>
  <si>
    <t>49.37.33</t>
  </si>
  <si>
    <t>49.37.33 Аппаратура передачи данных</t>
  </si>
  <si>
    <t>Телеинформационные службы и аппаратура</t>
  </si>
  <si>
    <t>49.38.00</t>
  </si>
  <si>
    <t>49.38.00 Телеинформационные службы и аппаратура</t>
  </si>
  <si>
    <t>49.38.01</t>
  </si>
  <si>
    <t>49.38.01 Общие вопросы</t>
  </si>
  <si>
    <t>Системы и аппаратура передачи текстовой и графической информации</t>
  </si>
  <si>
    <t>49.38.29</t>
  </si>
  <si>
    <t>49.38.29 Системы и аппаратура передачи текстовой и графической информации</t>
  </si>
  <si>
    <t>Телесправочные системы и аппаратура</t>
  </si>
  <si>
    <t>49.38.31</t>
  </si>
  <si>
    <t>49.38.31 Телесправочные системы и аппаратура</t>
  </si>
  <si>
    <t>Связь по глобальным компьютерным сетям</t>
  </si>
  <si>
    <t>49.38.49</t>
  </si>
  <si>
    <t>49.38.49 Связь по глобальным компьютерным сетям</t>
  </si>
  <si>
    <t>Другие телематические сети и системы</t>
  </si>
  <si>
    <t>49.38.99</t>
  </si>
  <si>
    <t>49.38.99 Другие телематические сети и системы</t>
  </si>
  <si>
    <t>Телефонная связь и аппаратура</t>
  </si>
  <si>
    <t>49.39.00</t>
  </si>
  <si>
    <t>49.39.00 Телефонная связь и аппаратура</t>
  </si>
  <si>
    <t>49.39.01</t>
  </si>
  <si>
    <t>49.39.01 Общие вопросы</t>
  </si>
  <si>
    <t>Телефонные сети</t>
  </si>
  <si>
    <t>49.39.29</t>
  </si>
  <si>
    <t>49.39.29 Телефонные сети</t>
  </si>
  <si>
    <t>Телефонные станции и узлы</t>
  </si>
  <si>
    <t>49.39.31</t>
  </si>
  <si>
    <t>49.39.31 Телефонные станции и узлы</t>
  </si>
  <si>
    <t>Абонентские телефонные устройства</t>
  </si>
  <si>
    <t>49.39.33</t>
  </si>
  <si>
    <t>49.39.33 Абонентские телефонные устройства</t>
  </si>
  <si>
    <t>Системы передачи движущихся изображений и звука</t>
  </si>
  <si>
    <t>49.40.00</t>
  </si>
  <si>
    <t>49.40.00 Системы передачи движущихся изображений и звука</t>
  </si>
  <si>
    <t>49.40.01</t>
  </si>
  <si>
    <t>49.40.01 Общие вопросы</t>
  </si>
  <si>
    <t>49.40.02</t>
  </si>
  <si>
    <t>49.40.02 Общие проблемы</t>
  </si>
  <si>
    <t>Техника кодирования и передачи изображения</t>
  </si>
  <si>
    <t>49.40.37</t>
  </si>
  <si>
    <t>49.40.37 Техника кодирования и передачи изображения</t>
  </si>
  <si>
    <t>Видеотелефонная связь</t>
  </si>
  <si>
    <t>49.40.39</t>
  </si>
  <si>
    <t>49.40.39 Видеотелефонная связь</t>
  </si>
  <si>
    <t>Видеоконференц-связь</t>
  </si>
  <si>
    <t>49.40.45</t>
  </si>
  <si>
    <t>49.40.45 Видеоконференц-связь</t>
  </si>
  <si>
    <t>Службы и услуги мультимедия</t>
  </si>
  <si>
    <t>49.40.49</t>
  </si>
  <si>
    <t>49.40.49 Службы и услуги мультимедия</t>
  </si>
  <si>
    <t>Факсимильная связь и аппаратура</t>
  </si>
  <si>
    <t>49.41.00</t>
  </si>
  <si>
    <t>49.41.00 Факсимильная связь и аппаратура</t>
  </si>
  <si>
    <t>49.41.01</t>
  </si>
  <si>
    <t>49.41.01 Общие вопросы</t>
  </si>
  <si>
    <t>Оконечные устройства факсимильной связи</t>
  </si>
  <si>
    <t>49.41.31</t>
  </si>
  <si>
    <t>49.41.31 Оконечные устройства факсимильной связи</t>
  </si>
  <si>
    <t>Радиосвязь и радиовещание</t>
  </si>
  <si>
    <t>49.43.00</t>
  </si>
  <si>
    <t>49.43.00 Радиосвязь и радиовещание</t>
  </si>
  <si>
    <t>49.43.01</t>
  </si>
  <si>
    <t>49.43.01 Общие вопросы</t>
  </si>
  <si>
    <t>Системы радиосвязи</t>
  </si>
  <si>
    <t>49.43.29</t>
  </si>
  <si>
    <t>49.43.29 Системы радиосвязи</t>
  </si>
  <si>
    <t>Космическая радиосвязь</t>
  </si>
  <si>
    <t>49.43.31</t>
  </si>
  <si>
    <t>49.43.31 Космическая радиосвязь</t>
  </si>
  <si>
    <t>Связные радиостанции</t>
  </si>
  <si>
    <t>49.43.33</t>
  </si>
  <si>
    <t>49.43.33 Связные радиостанции</t>
  </si>
  <si>
    <t>Радиоцентры</t>
  </si>
  <si>
    <t>49.43.35</t>
  </si>
  <si>
    <t>49.43.35 Радиоцентры</t>
  </si>
  <si>
    <t>Системы радиовещания</t>
  </si>
  <si>
    <t>49.43.37</t>
  </si>
  <si>
    <t>49.43.37 Системы радиовещания</t>
  </si>
  <si>
    <t>Радиовещательные студии</t>
  </si>
  <si>
    <t>49.43.39</t>
  </si>
  <si>
    <t>49.43.39 Радиовещательные студии</t>
  </si>
  <si>
    <t>Световодная связь и аппаратура</t>
  </si>
  <si>
    <t>49.44.00</t>
  </si>
  <si>
    <t>49.44.00 Световодная связь и аппаратура</t>
  </si>
  <si>
    <t>49.44.01</t>
  </si>
  <si>
    <t>49.44.01 Общие вопросы</t>
  </si>
  <si>
    <t>Сети и системы световодной связи</t>
  </si>
  <si>
    <t>49.44.29</t>
  </si>
  <si>
    <t>49.44.29 Сети и системы световодной связи</t>
  </si>
  <si>
    <t>Световодные линии связи</t>
  </si>
  <si>
    <t>49.44.31</t>
  </si>
  <si>
    <t>49.44.31 Световодные линии связи</t>
  </si>
  <si>
    <t>Аппаратура световодной связи</t>
  </si>
  <si>
    <t>49.44.33</t>
  </si>
  <si>
    <t>49.44.33 Аппаратура световодной связи</t>
  </si>
  <si>
    <t>49.45.00</t>
  </si>
  <si>
    <t>49.45.00 Телевидение</t>
  </si>
  <si>
    <t>49.45.01</t>
  </si>
  <si>
    <t>49.45.01 Общие вопросы</t>
  </si>
  <si>
    <t>Телевизионные сети</t>
  </si>
  <si>
    <t>49.45.29</t>
  </si>
  <si>
    <t>49.45.29 Телевизионные сети</t>
  </si>
  <si>
    <t>Телевизионные центры</t>
  </si>
  <si>
    <t>49.45.31</t>
  </si>
  <si>
    <t>49.45.31 Телевизионные центры</t>
  </si>
  <si>
    <t>Стационарные телевизионные станции и студии</t>
  </si>
  <si>
    <t>49.45.33</t>
  </si>
  <si>
    <t>49.45.33 Стационарные телевизионные станции и студии</t>
  </si>
  <si>
    <t>Передвижные телевизионные станции</t>
  </si>
  <si>
    <t>49.45.35</t>
  </si>
  <si>
    <t>49.45.35 Передвижные телевизионные станции</t>
  </si>
  <si>
    <t>Прикладное телевидение</t>
  </si>
  <si>
    <t>49.45.37</t>
  </si>
  <si>
    <t>49.45.37 Прикладное телевидение</t>
  </si>
  <si>
    <t>Оптическая связь в свободном пространстве и аппаратура</t>
  </si>
  <si>
    <t>49.46.00</t>
  </si>
  <si>
    <t>49.46.00 Оптическая связь в свободном пространстве и аппаратура</t>
  </si>
  <si>
    <t>49.46.01</t>
  </si>
  <si>
    <t>49.46.01 Общие вопросы</t>
  </si>
  <si>
    <t>Системы оптической связи в свободном пространстве</t>
  </si>
  <si>
    <t>49.46.29</t>
  </si>
  <si>
    <t>49.46.29 Системы оптической связи в свободном пространстве</t>
  </si>
  <si>
    <t>Аппаратура оптической связи в свободном пространстве</t>
  </si>
  <si>
    <t>49.46.33</t>
  </si>
  <si>
    <t>49.46.33 Аппаратура оптической связи в свободном пространстве</t>
  </si>
  <si>
    <t>Почтовая связь</t>
  </si>
  <si>
    <t>49.47.00</t>
  </si>
  <si>
    <t>49.47.00 Почтовая связь</t>
  </si>
  <si>
    <t>49.47.01</t>
  </si>
  <si>
    <t>49.47.01 Общие вопросы</t>
  </si>
  <si>
    <t>Организация работы почтовых предприятий</t>
  </si>
  <si>
    <t>49.47.31</t>
  </si>
  <si>
    <t>49.47.31 Организация работы почтовых предприятий</t>
  </si>
  <si>
    <t>Эксплуатация почтовой техники</t>
  </si>
  <si>
    <t>49.47.33</t>
  </si>
  <si>
    <t>49.47.33 Эксплуатация почтовой техники</t>
  </si>
  <si>
    <t>Филателия</t>
  </si>
  <si>
    <t>49.47.35</t>
  </si>
  <si>
    <t>49.47.35 Филателия</t>
  </si>
  <si>
    <t>50.00.00 Автоматика. Ввычислительная техника</t>
  </si>
  <si>
    <t>50.00.00</t>
  </si>
  <si>
    <t>Общие вопросы автоматики и вычислительной техники</t>
  </si>
  <si>
    <t>50.01.00</t>
  </si>
  <si>
    <t>50.01.00 Общие вопросы автоматики и вычислительной техники</t>
  </si>
  <si>
    <t>50.01.01</t>
  </si>
  <si>
    <t>50.01.01 Руководящие материалы</t>
  </si>
  <si>
    <t>50.01.05</t>
  </si>
  <si>
    <t>50.01.05 Материалы общего характера</t>
  </si>
  <si>
    <t>История автоматики и вычислительной техники. Персоналия</t>
  </si>
  <si>
    <t>50.01.09</t>
  </si>
  <si>
    <t>50.01.09 История автоматики и вычислительной техники. Персоналия</t>
  </si>
  <si>
    <t>50.01.11</t>
  </si>
  <si>
    <t>50.01.11 Современное состояние и перспективы развития</t>
  </si>
  <si>
    <t>50.01.13</t>
  </si>
  <si>
    <t>50.01.13 Научные и технические общества, съезды, конгрессы, конференции, симпозиумы, семинары, выставки</t>
  </si>
  <si>
    <t>50.01.14</t>
  </si>
  <si>
    <t>50.01.14 Коммерческие вопросы, маркетинг, конъюнктура, реклама</t>
  </si>
  <si>
    <t>50.01.17</t>
  </si>
  <si>
    <t>50.01.17 Международное сотрудничество</t>
  </si>
  <si>
    <t>50.01.21</t>
  </si>
  <si>
    <t>50.01.21 Организация научно-исследовательских, опытно-конструкторских и проектных работ</t>
  </si>
  <si>
    <t>50.01.25</t>
  </si>
  <si>
    <t>50.01.25 Патентное дело. Изобретательство и рационализаторство</t>
  </si>
  <si>
    <t>50.01.29</t>
  </si>
  <si>
    <t>50.01.29 Информационная деятельность</t>
  </si>
  <si>
    <t>50.01.33</t>
  </si>
  <si>
    <t>50.01.33 Терминология. Справочная литература. Учебная литература</t>
  </si>
  <si>
    <t>50.01.37</t>
  </si>
  <si>
    <t>50.01.37 Стандартизация</t>
  </si>
  <si>
    <t>Преподавание вычислительных наук</t>
  </si>
  <si>
    <t>50.01.45</t>
  </si>
  <si>
    <t>50.01.45 Преподавание вычислительных наук</t>
  </si>
  <si>
    <t>Компьютеризация общества</t>
  </si>
  <si>
    <t>50.01.53</t>
  </si>
  <si>
    <t>50.01.53 Компьютеризация общества</t>
  </si>
  <si>
    <t>50.01.73</t>
  </si>
  <si>
    <t>50.01.73 Статистика</t>
  </si>
  <si>
    <t>50.01.75</t>
  </si>
  <si>
    <t>50.01.75 Экономика, организация, управление, планирование и прогнозирование</t>
  </si>
  <si>
    <t>50.01.76</t>
  </si>
  <si>
    <t>50.01.76 Описание предприятий</t>
  </si>
  <si>
    <t>50.01.79</t>
  </si>
  <si>
    <t>50.01.79 Кадры</t>
  </si>
  <si>
    <t>50.01.80</t>
  </si>
  <si>
    <t>50.01.80 Правовые вопросы</t>
  </si>
  <si>
    <t>50.01.81</t>
  </si>
  <si>
    <t>50.01.81 Измерения, испытания, контроль и управление качеством</t>
  </si>
  <si>
    <t>50.01.82</t>
  </si>
  <si>
    <t>50.01.82 Проектирование, строительство и реконструкция предприятий</t>
  </si>
  <si>
    <t>50.01.83</t>
  </si>
  <si>
    <t>50.01.83 Монтаж, эксплуатация и ремонт оборудования</t>
  </si>
  <si>
    <t>50.01.84</t>
  </si>
  <si>
    <t>50.01.84 Энергоснабжение, водоснабжение и теплоснабжение предприятий</t>
  </si>
  <si>
    <t>Автоматизация и автоматизированные системы на предприятиях отрасли</t>
  </si>
  <si>
    <t>50.01.85</t>
  </si>
  <si>
    <t>50.01.85 Автоматизация и автоматизированные системы на предприятиях отрасли</t>
  </si>
  <si>
    <t>Связь и сигнализация</t>
  </si>
  <si>
    <t>50.01.86</t>
  </si>
  <si>
    <t>50.01.86 Связь и сигнализация</t>
  </si>
  <si>
    <t>50.01.87</t>
  </si>
  <si>
    <t>50.01.87 Транспорт</t>
  </si>
  <si>
    <t>50.01.88</t>
  </si>
  <si>
    <t>50.01.88 Материально-техническое снабжение</t>
  </si>
  <si>
    <t>50.01.89</t>
  </si>
  <si>
    <t>50.01.89 Складское хозяйство</t>
  </si>
  <si>
    <t>50.01.90</t>
  </si>
  <si>
    <t>50.01.90 Тара, упаковка, маркировка. Условия хранения и транспортирования</t>
  </si>
  <si>
    <t>50.01.91</t>
  </si>
  <si>
    <t>50.01.91 Отходы производства и их переработка. Вторичное сырье. Ресурсосбережение</t>
  </si>
  <si>
    <t>50.01.92</t>
  </si>
  <si>
    <t>50.01.92 Пожарная безопасность</t>
  </si>
  <si>
    <t>Условия труда, охрана труда, техника безопасности</t>
  </si>
  <si>
    <t>50.01.93</t>
  </si>
  <si>
    <t>50.01.93 Условия труда, охрана труда, техника безопасности</t>
  </si>
  <si>
    <t>50.01.94</t>
  </si>
  <si>
    <t>50.01.94 Охрана окружающей среды</t>
  </si>
  <si>
    <t>50.01.95</t>
  </si>
  <si>
    <t>50.01.95 Техническая эстетика. Эргономика</t>
  </si>
  <si>
    <t>Теория автоматического управления</t>
  </si>
  <si>
    <t>50.03.00</t>
  </si>
  <si>
    <t>50.03.00 Теория автоматического управления</t>
  </si>
  <si>
    <t>Теория управления техническими объектами и технологическими процессами</t>
  </si>
  <si>
    <t>50.03.03</t>
  </si>
  <si>
    <t>50.03.03 Теория управления техническими объектами и технологическими процессами</t>
  </si>
  <si>
    <t>Теория управления организационными системами</t>
  </si>
  <si>
    <t>50.03.05</t>
  </si>
  <si>
    <t>50.03.05 Теория управления организационными системами</t>
  </si>
  <si>
    <t>Теоретические основы программирования</t>
  </si>
  <si>
    <t>50.05.00</t>
  </si>
  <si>
    <t>50.05.00 Теоретические основы программирования</t>
  </si>
  <si>
    <t>Общетеоретические вопросы программирования</t>
  </si>
  <si>
    <t>50.05.03</t>
  </si>
  <si>
    <t>50.05.03 Общетеоретические вопросы программирования</t>
  </si>
  <si>
    <t>Языки программирования</t>
  </si>
  <si>
    <t>50.05.09</t>
  </si>
  <si>
    <t>50.05.09 Языки программирования</t>
  </si>
  <si>
    <t>Технология программирования. Автоматизация программирования.</t>
  </si>
  <si>
    <t>50.05.13</t>
  </si>
  <si>
    <t>50.05.13 Технология программирования. Автоматизация программирования.</t>
  </si>
  <si>
    <t>Теория и проблематика программирования для вычислительных сетей</t>
  </si>
  <si>
    <t>50.05.15</t>
  </si>
  <si>
    <t>50.05.15 Теория и проблематика программирования для вычислительных сетей</t>
  </si>
  <si>
    <t>Теоретические основы системного программного обеспечения</t>
  </si>
  <si>
    <t>50.05.17</t>
  </si>
  <si>
    <t>50.05.17 Теоретические основы системного программного обеспечения</t>
  </si>
  <si>
    <t>Теоретические основы прикладного программного обеспечения</t>
  </si>
  <si>
    <t>50.05.19</t>
  </si>
  <si>
    <t>50.05.19 Теоретические основы прикладного программного обеспечения</t>
  </si>
  <si>
    <t>Теоретические основы вычислительной техники</t>
  </si>
  <si>
    <t>50.07.00</t>
  </si>
  <si>
    <t>50.07.00 Теоретические основы вычислительной техники</t>
  </si>
  <si>
    <t>Теория и моделирование вычислительных сред, систем, комплексов и сетей</t>
  </si>
  <si>
    <t>50.07.03</t>
  </si>
  <si>
    <t>50.07.03 Теория и моделирование вычислительных сред, систем, комплексов и сетей</t>
  </si>
  <si>
    <t>Теория вычислительных систем высокой производительности</t>
  </si>
  <si>
    <t>50.07.05</t>
  </si>
  <si>
    <t>50.07.05 Теория вычислительных систем высокой производительности</t>
  </si>
  <si>
    <t>Диагностика средств вычислительной техники</t>
  </si>
  <si>
    <t>50.07.07</t>
  </si>
  <si>
    <t>50.07.07 Диагностика средств вычислительной техники</t>
  </si>
  <si>
    <t>Элементы, узлы и устройства автоматики и вычислительной техники</t>
  </si>
  <si>
    <t>50.09.00</t>
  </si>
  <si>
    <t>50.09.00 Элементы, узлы и устройства автоматики и вычислительной техники</t>
  </si>
  <si>
    <t>Дискретные и логические элементы</t>
  </si>
  <si>
    <t>50.09.29</t>
  </si>
  <si>
    <t>50.09.29 Дискретные и логические элементы</t>
  </si>
  <si>
    <t>Арифметические и логические устройства</t>
  </si>
  <si>
    <t>50.09.31</t>
  </si>
  <si>
    <t>50.09.31 Арифметические и логические устройства</t>
  </si>
  <si>
    <t>Микропроцессоры</t>
  </si>
  <si>
    <t>50.09.33</t>
  </si>
  <si>
    <t>50.09.33 Микропроцессоры</t>
  </si>
  <si>
    <t>Аналоговые элементы, узлы и устройства</t>
  </si>
  <si>
    <t>50.09.35</t>
  </si>
  <si>
    <t>50.09.35 Аналоговые элементы, узлы и устройства</t>
  </si>
  <si>
    <t>Датчики и преобразователи</t>
  </si>
  <si>
    <t>50.09.37</t>
  </si>
  <si>
    <t>50.09.37 Датчики и преобразователи</t>
  </si>
  <si>
    <t>Исполнительные устройства</t>
  </si>
  <si>
    <t>50.09.39</t>
  </si>
  <si>
    <t>50.09.39 Исполнительные устройства</t>
  </si>
  <si>
    <t>50.09.41</t>
  </si>
  <si>
    <t>50.09.41 Коммутационные элементы</t>
  </si>
  <si>
    <t>Источники питания</t>
  </si>
  <si>
    <t>50.09.43</t>
  </si>
  <si>
    <t>50.09.43 Источники питания</t>
  </si>
  <si>
    <t>Контрольно-измерительные устройства автоматики и вычислительной техники</t>
  </si>
  <si>
    <t>50.09.45</t>
  </si>
  <si>
    <t>50.09.45 Контрольно-измерительные устройства автоматики и вычислительной техники</t>
  </si>
  <si>
    <t>Устройства управления и регулирования</t>
  </si>
  <si>
    <t>50.09.47</t>
  </si>
  <si>
    <t>50.09.47 Устройства управления и регулирования</t>
  </si>
  <si>
    <t>Аналого-цифровые и цифро-аналоговые преобразователи</t>
  </si>
  <si>
    <t>50.09.49</t>
  </si>
  <si>
    <t>50.09.49 Аналого-цифровые и цифро-аналоговые преобразователи</t>
  </si>
  <si>
    <t>Мультиплексные и селекторные каналы</t>
  </si>
  <si>
    <t>50.09.51</t>
  </si>
  <si>
    <t>50.09.51 Мультиплексные и селекторные каналы</t>
  </si>
  <si>
    <t>Интерфейсное оборудование</t>
  </si>
  <si>
    <t>50.09.53</t>
  </si>
  <si>
    <t>50.09.53 Интерфейсное оборудование</t>
  </si>
  <si>
    <t>Устройства ввода-вывода</t>
  </si>
  <si>
    <t>50.10.00</t>
  </si>
  <si>
    <t>50.10.00 Устройства ввода-вывода</t>
  </si>
  <si>
    <t>50.10.01</t>
  </si>
  <si>
    <t>50.10.01 Общие вопросы</t>
  </si>
  <si>
    <t>Терминалы. Дисплеи</t>
  </si>
  <si>
    <t>50.10.29</t>
  </si>
  <si>
    <t>50.10.29 Терминалы. Дисплеи</t>
  </si>
  <si>
    <t>Устройства подготовки данных</t>
  </si>
  <si>
    <t>50.10.31</t>
  </si>
  <si>
    <t>50.10.31 Устройства подготовки данных</t>
  </si>
  <si>
    <t>Читающие устройства</t>
  </si>
  <si>
    <t>50.10.33</t>
  </si>
  <si>
    <t>50.10.33 Читающие устройства</t>
  </si>
  <si>
    <t>Печатающие устройства</t>
  </si>
  <si>
    <t>50.10.35</t>
  </si>
  <si>
    <t>50.10.35 Печатающие устройства</t>
  </si>
  <si>
    <t>Устройства ввода с микрофильма и вывода на микрофильм</t>
  </si>
  <si>
    <t>50.10.37</t>
  </si>
  <si>
    <t>50.10.37 Устройства ввода с микрофильма и вывода на микрофильм</t>
  </si>
  <si>
    <t>Устройства ввода-вывода на перфоносителях</t>
  </si>
  <si>
    <t>50.10.39</t>
  </si>
  <si>
    <t>50.10.39 Устройства ввода-вывода на перфоносителях</t>
  </si>
  <si>
    <t>Устройства речевого и звукового ввода-вывода</t>
  </si>
  <si>
    <t>50.10.41</t>
  </si>
  <si>
    <t>50.10.41 Устройства речевого и звукового ввода-вывода</t>
  </si>
  <si>
    <t>Устройства ввода и вывода графической информации. Графопостроители</t>
  </si>
  <si>
    <t>50.10.43</t>
  </si>
  <si>
    <t>50.10.43 Устройства ввода и вывода графической информации. Графопостроители</t>
  </si>
  <si>
    <t>Периферия для мультимедиа</t>
  </si>
  <si>
    <t>50.10.45</t>
  </si>
  <si>
    <t>50.10.45 Периферия для мультимедиа</t>
  </si>
  <si>
    <t>Периферия для виртуальной реальности</t>
  </si>
  <si>
    <t>50.10.47</t>
  </si>
  <si>
    <t>50.10.47 Периферия для виртуальной реальности</t>
  </si>
  <si>
    <t>Запоминающие устройства</t>
  </si>
  <si>
    <t>50.11.00</t>
  </si>
  <si>
    <t>50.11.00 Запоминающие устройства</t>
  </si>
  <si>
    <t>50.11.01</t>
  </si>
  <si>
    <t>50.11.01 Общие вопросы</t>
  </si>
  <si>
    <t>Типы памяти в зависимости от возможности доступа</t>
  </si>
  <si>
    <t>50.11.15</t>
  </si>
  <si>
    <t>50.11.15 Типы памяти в зависимости от возможности доступа</t>
  </si>
  <si>
    <t>Магнитные запоминающие устройства</t>
  </si>
  <si>
    <t>50.11.29</t>
  </si>
  <si>
    <t>50.11.29 Магнитные запоминающие устройства</t>
  </si>
  <si>
    <t>Полупроводниковые запоминающие устройства</t>
  </si>
  <si>
    <t>50.11.31</t>
  </si>
  <si>
    <t>50.11.31 Полупроводниковые запоминающие устройства</t>
  </si>
  <si>
    <t>Оптические запоминающие устройства</t>
  </si>
  <si>
    <t>50.11.33</t>
  </si>
  <si>
    <t>50.11.33 Оптические запоминающие устройства</t>
  </si>
  <si>
    <t>Электрохимические запоминающие устройства</t>
  </si>
  <si>
    <t>50.11.35</t>
  </si>
  <si>
    <t>50.11.35 Электрохимические запоминающие устройства</t>
  </si>
  <si>
    <t>Голографические запоминающие устройства</t>
  </si>
  <si>
    <t>50.11.37</t>
  </si>
  <si>
    <t>50.11.37 Голографические запоминающие устройства</t>
  </si>
  <si>
    <t>Сверхпроводящие запоминающие устройства</t>
  </si>
  <si>
    <t>50.11.39</t>
  </si>
  <si>
    <t>50.11.39 Сверхпроводящие запоминающие устройства</t>
  </si>
  <si>
    <t>Другие запоминающие устройства</t>
  </si>
  <si>
    <t>50.11.99</t>
  </si>
  <si>
    <t>50.11.99 Другие запоминающие устройства</t>
  </si>
  <si>
    <t>Технология и оборудование для производства средств автоматики и вычислительной техники</t>
  </si>
  <si>
    <t>50.13.00</t>
  </si>
  <si>
    <t>50.13.00 Технология и оборудование для производства средств автоматики и вычислительной техники</t>
  </si>
  <si>
    <t>Технология и оборудование для монтажа и сборки средств автоматики и вычислительной техники</t>
  </si>
  <si>
    <t>50.13.13</t>
  </si>
  <si>
    <t>50.13.13 Технология и оборудование для монтажа и сборки средств автоматики и вычислительной техники</t>
  </si>
  <si>
    <t>Технология и оборудование для контроля, отладки и испытаний средств автоматики и вычислительной техники</t>
  </si>
  <si>
    <t>50.13.15</t>
  </si>
  <si>
    <t>50.13.15 Технология и оборудование для контроля, отладки и испытаний средств автоматики и вычислительной техники</t>
  </si>
  <si>
    <t>Технология и оборудование для упаковки и транспортировки средств автоматики и вычислительной техники</t>
  </si>
  <si>
    <t>50.13.17</t>
  </si>
  <si>
    <t>50.13.17 Технология и оборудование для упаковки и транспортировки средств автоматики и вычислительной техники</t>
  </si>
  <si>
    <t>Клавишные и счетно-перфорационные машины</t>
  </si>
  <si>
    <t>50.29.00</t>
  </si>
  <si>
    <t>50.29.00 Клавишные и счетно-перфорационные машины</t>
  </si>
  <si>
    <t>Электромеханические клавишные калькуляторы</t>
  </si>
  <si>
    <t>50.29.29</t>
  </si>
  <si>
    <t>50.29.29 Электромеханические клавишные калькуляторы</t>
  </si>
  <si>
    <t>Электронные клавишные калькуляторы и регистраторы</t>
  </si>
  <si>
    <t>50.29.31</t>
  </si>
  <si>
    <t>50.29.31 Электронные клавишные калькуляторы и регистраторы</t>
  </si>
  <si>
    <t>Счетно-перфорационные устройства и машины</t>
  </si>
  <si>
    <t>50.29.33</t>
  </si>
  <si>
    <t>50.29.33 Счетно-перфорационные устройства и машины</t>
  </si>
  <si>
    <t>Аналоговые вычислительные машины (АВМ)</t>
  </si>
  <si>
    <t>50.31.00</t>
  </si>
  <si>
    <t>50.31.00 Аналоговые вычислительные машины (АВМ)</t>
  </si>
  <si>
    <t>Универсальные АВМ</t>
  </si>
  <si>
    <t>50.31.29</t>
  </si>
  <si>
    <t>50.31.29 Универсальные АВМ</t>
  </si>
  <si>
    <t>Специализированные АВМ</t>
  </si>
  <si>
    <t>50.31.31</t>
  </si>
  <si>
    <t>50.31.31 Специализированные АВМ</t>
  </si>
  <si>
    <t>Методика реализации задач на АВМ</t>
  </si>
  <si>
    <t>50.31.33</t>
  </si>
  <si>
    <t>50.31.33 Методика реализации задач на АВМ</t>
  </si>
  <si>
    <t>Цифровые вычислительные машины и вычислительные комплексы (ВК)</t>
  </si>
  <si>
    <t>50.33.00</t>
  </si>
  <si>
    <t>50.33.00 Цифровые вычислительные машины и вычислительные комплексы (ВК)</t>
  </si>
  <si>
    <t>Архитектура, структура и общие принципы функционирования электронных вычислительных машин (ЭВМ) и ВК</t>
  </si>
  <si>
    <t>50.33.03</t>
  </si>
  <si>
    <t>50.33.03 Архитектура, структура и общие принципы функционирования электронных вычислительных машин (ЭВМ) и ВК</t>
  </si>
  <si>
    <t>Перспективные архитектуры. Архитектуры параллельной обработки</t>
  </si>
  <si>
    <t>50.33.04</t>
  </si>
  <si>
    <t>50.33.04 Перспективные архитектуры. Архитектуры параллельной обработки</t>
  </si>
  <si>
    <t>Режимы работы ЭВМ и ВК. Мультимедиа</t>
  </si>
  <si>
    <t>50.33.05</t>
  </si>
  <si>
    <t>50.33.05 Режимы работы ЭВМ и ВК. Мультимедиа</t>
  </si>
  <si>
    <t>Проектирование и конструирование ЭВМ и ВК</t>
  </si>
  <si>
    <t>50.33.14</t>
  </si>
  <si>
    <t>50.33.14 Проектирование и конструирование ЭВМ и ВК</t>
  </si>
  <si>
    <t>Универсальные ЭВМ и ВК</t>
  </si>
  <si>
    <t>50.33.29</t>
  </si>
  <si>
    <t>50.33.29 Универсальные ЭВМ и ВК</t>
  </si>
  <si>
    <t>Управляющие ЭВМ и ВК</t>
  </si>
  <si>
    <t>50.33.31</t>
  </si>
  <si>
    <t>50.33.31 Управляющие ЭВМ и ВК</t>
  </si>
  <si>
    <t>Специализированные ЭВМ и ВК</t>
  </si>
  <si>
    <t>50.33.33</t>
  </si>
  <si>
    <t>50.33.33 Специализированные ЭВМ и ВК</t>
  </si>
  <si>
    <t>Мини-ЭВМ, микро-ЭВМ и ВК</t>
  </si>
  <si>
    <t>50.33.35</t>
  </si>
  <si>
    <t>50.33.35 Мини-ЭВМ, микро-ЭВМ и ВК</t>
  </si>
  <si>
    <t>Процессоры</t>
  </si>
  <si>
    <t>50.33.39</t>
  </si>
  <si>
    <t>50.33.39 Процессоры</t>
  </si>
  <si>
    <t>Оптические ЭВМ</t>
  </si>
  <si>
    <t>50.33.41</t>
  </si>
  <si>
    <t>50.33.41 Оптические ЭВМ</t>
  </si>
  <si>
    <t>Нейрокомпьютеры</t>
  </si>
  <si>
    <t>50.33.43</t>
  </si>
  <si>
    <t>50.33.43 Нейрокомпьютеры</t>
  </si>
  <si>
    <t>Аналого-цифровые (гибридные) вычислительные машины и вычислительные комплексы</t>
  </si>
  <si>
    <t>50.35.00</t>
  </si>
  <si>
    <t>50.35.00 Аналого-цифровые (гибридные) вычислительные машины и вычислительные комплексы</t>
  </si>
  <si>
    <t>Проектирование и разработка гибридных ЭВМ и ВК</t>
  </si>
  <si>
    <t>50.35.14</t>
  </si>
  <si>
    <t>50.35.14 Проектирование и разработка гибридных ЭВМ и ВК</t>
  </si>
  <si>
    <t>Аналоговая часть гибридных ЭВМ и ВК</t>
  </si>
  <si>
    <t>50.35.29</t>
  </si>
  <si>
    <t>50.35.29 Аналоговая часть гибридных ЭВМ и ВК</t>
  </si>
  <si>
    <t>Цифровая часть гибридных ЭВМ и ВК</t>
  </si>
  <si>
    <t>50.35.31</t>
  </si>
  <si>
    <t>50.35.31 Цифровая часть гибридных ЭВМ и ВК</t>
  </si>
  <si>
    <t>Сопряжение гибридных ЭВМ и ВК</t>
  </si>
  <si>
    <t>50.35.33</t>
  </si>
  <si>
    <t>50.35.33 Сопряжение гибридных ЭВМ и ВК</t>
  </si>
  <si>
    <t>Конструктивное оформление гибридных ЭВМ и ВК</t>
  </si>
  <si>
    <t>50.35.35</t>
  </si>
  <si>
    <t>50.35.35 Конструктивное оформление гибридных ЭВМ и ВК</t>
  </si>
  <si>
    <t>Программирование гибридных ЭВМ и ВК</t>
  </si>
  <si>
    <t>50.35.37</t>
  </si>
  <si>
    <t>50.35.37 Программирование гибридных ЭВМ и ВК</t>
  </si>
  <si>
    <t>Семейства и модели гибридных ЭВМ и ВК</t>
  </si>
  <si>
    <t>50.35.39</t>
  </si>
  <si>
    <t>50.35.39 Семейства и модели гибридных ЭВМ и ВК</t>
  </si>
  <si>
    <t>Вычислительные центры (ВЦ)</t>
  </si>
  <si>
    <t>50.37.00</t>
  </si>
  <si>
    <t>50.37.00 Вычислительные центры (ВЦ)</t>
  </si>
  <si>
    <t>Типология и структура ВЦ</t>
  </si>
  <si>
    <t>50.37.03</t>
  </si>
  <si>
    <t>50.37.03 Типология и структура ВЦ</t>
  </si>
  <si>
    <t>Проектирование и организация ВЦ</t>
  </si>
  <si>
    <t>50.37.14</t>
  </si>
  <si>
    <t>50.37.14 Проектирование и организация ВЦ</t>
  </si>
  <si>
    <t>Организация работ и режимы работы ВЦ</t>
  </si>
  <si>
    <t>50.37.15</t>
  </si>
  <si>
    <t>50.37.15 Организация работ и режимы работы ВЦ</t>
  </si>
  <si>
    <t>Эксплуатация технических средств в условиях ВЦ</t>
  </si>
  <si>
    <t>50.37.17</t>
  </si>
  <si>
    <t>50.37.17 Эксплуатация технических средств в условиях ВЦ</t>
  </si>
  <si>
    <t>Ведение основных массивов данных в условиях ВЦ</t>
  </si>
  <si>
    <t>50.37.19</t>
  </si>
  <si>
    <t>50.37.19 Ведение основных массивов данных в условиях ВЦ</t>
  </si>
  <si>
    <t>Ведение программного обеспечения в условиях ВЦ</t>
  </si>
  <si>
    <t>50.37.21</t>
  </si>
  <si>
    <t>50.37.21 Ведение программного обеспечения в условиях ВЦ</t>
  </si>
  <si>
    <t>Защита от несанкционированного доступа. Физическая защита информации</t>
  </si>
  <si>
    <t>50.37.23</t>
  </si>
  <si>
    <t>50.37.23 Защита от несанкционированного доступа. Физическая защита информации</t>
  </si>
  <si>
    <t>Вычислительные сети (ВС)</t>
  </si>
  <si>
    <t>50.39.00</t>
  </si>
  <si>
    <t>50.39.00 Вычислительные сети (ВС)</t>
  </si>
  <si>
    <t>50.39.02</t>
  </si>
  <si>
    <t>50.39.02 Общие проблемы</t>
  </si>
  <si>
    <t>Архитектура и структура вычислительных сетей</t>
  </si>
  <si>
    <t>50.39.15</t>
  </si>
  <si>
    <t>50.39.15 Архитектура и структура вычислительных сетей</t>
  </si>
  <si>
    <t>Организация вычислительного процесса в ВС</t>
  </si>
  <si>
    <t>50.39.19</t>
  </si>
  <si>
    <t>50.39.19 Организация вычислительного процесса в ВС</t>
  </si>
  <si>
    <t>Локальные сети</t>
  </si>
  <si>
    <t>50.39.27</t>
  </si>
  <si>
    <t>50.39.27 Локальные сети</t>
  </si>
  <si>
    <t>Типы ВС</t>
  </si>
  <si>
    <t>50.39.29</t>
  </si>
  <si>
    <t>50.39.29 Типы ВС</t>
  </si>
  <si>
    <t>Программное обеспечение вычислительных машин, комплексов и сетей</t>
  </si>
  <si>
    <t>50.41.00</t>
  </si>
  <si>
    <t>50.41.00 Программное обеспечение вычислительных машин, комплексов и сетей</t>
  </si>
  <si>
    <t>50.41.01</t>
  </si>
  <si>
    <t>50.41.01 Общие вопросы</t>
  </si>
  <si>
    <t>Операционные системы</t>
  </si>
  <si>
    <t>50.41.15</t>
  </si>
  <si>
    <t>50.41.15 Операционные системы</t>
  </si>
  <si>
    <t>Системное программное обеспечение</t>
  </si>
  <si>
    <t>50.41.17</t>
  </si>
  <si>
    <t>50.41.17 Системное программное обеспечение</t>
  </si>
  <si>
    <t>Системы управления базами данных (СУБД)</t>
  </si>
  <si>
    <t>50.41.21</t>
  </si>
  <si>
    <t>50.41.21 Системы управления базами данных (СУБД)</t>
  </si>
  <si>
    <t>Программное обеспечение вычислительных сетей</t>
  </si>
  <si>
    <t>50.41.23</t>
  </si>
  <si>
    <t>50.41.23 Программное обеспечение вычислительных сетей</t>
  </si>
  <si>
    <t>Прикладное программное обеспечение</t>
  </si>
  <si>
    <t>50.41.25</t>
  </si>
  <si>
    <t>50.41.25 Прикладное программное обеспечение</t>
  </si>
  <si>
    <t>Компьютерные вирусы. Антивирусные программы</t>
  </si>
  <si>
    <t>50.41.27</t>
  </si>
  <si>
    <t>50.41.27 Компьютерные вирусы. Антивирусные программы</t>
  </si>
  <si>
    <t>Программное обеспечение пользовательского интерфейса</t>
  </si>
  <si>
    <t>50.41.29</t>
  </si>
  <si>
    <t>50.41.29 Программное обеспечение пользовательского интерфейса</t>
  </si>
  <si>
    <t>Системы автоматического управления, регулирования и контроля</t>
  </si>
  <si>
    <t>50.43.00</t>
  </si>
  <si>
    <t>50.43.00 Системы автоматического управления, регулирования и контроля</t>
  </si>
  <si>
    <t>Системы автоматического управления, системы автоматического регулирования и системы автоматического контроля для непрерывных процессов</t>
  </si>
  <si>
    <t>50.43.15</t>
  </si>
  <si>
    <t>50.43.15 Системы автоматического управления, системы автоматического регулирования и системы автоматического контроля для непрерывных процессов</t>
  </si>
  <si>
    <t>Системы автоматического управления, системы автоматического регулирования и системы автоматического контроля для дискретных процессов</t>
  </si>
  <si>
    <t>50.43.17</t>
  </si>
  <si>
    <t>50.43.17 Системы автоматического управления, системы автоматического регулирования и системы автоматического контроля для дискретных процессов</t>
  </si>
  <si>
    <t>Системы автоматического контроля функционирования сложных систем</t>
  </si>
  <si>
    <t>50.43.19</t>
  </si>
  <si>
    <t>50.43.19 Системы автоматического контроля функционирования сложных систем</t>
  </si>
  <si>
    <t>Системы и устройства аварийной и охранной сигнализации</t>
  </si>
  <si>
    <t>50.43.31</t>
  </si>
  <si>
    <t>50.43.31 Системы и устройства аварийной и охранной сигнализации</t>
  </si>
  <si>
    <t>Системы телеуправления и телеизмерения</t>
  </si>
  <si>
    <t>50.45.00</t>
  </si>
  <si>
    <t>50.45.00 Системы телеуправления и телеизмерения</t>
  </si>
  <si>
    <t>50.45.01</t>
  </si>
  <si>
    <t>50.45.01 Общие вопросы</t>
  </si>
  <si>
    <t>50.45.02</t>
  </si>
  <si>
    <t>50.45.02 Общие проблемы</t>
  </si>
  <si>
    <t>Системы и аппаратура для телеизмерения</t>
  </si>
  <si>
    <t>50.45.29</t>
  </si>
  <si>
    <t>50.45.29 Системы и аппаратура для телеизмерения</t>
  </si>
  <si>
    <t>Системы и аппаратура для телесигнализации</t>
  </si>
  <si>
    <t>50.45.31</t>
  </si>
  <si>
    <t>50.45.31 Системы и аппаратура для телесигнализации</t>
  </si>
  <si>
    <t>Системы и аппаратура для телерегулирования</t>
  </si>
  <si>
    <t>50.45.33</t>
  </si>
  <si>
    <t>50.45.33 Системы и аппаратура для телерегулирования</t>
  </si>
  <si>
    <t>Системы и аппаратура для телеуправления</t>
  </si>
  <si>
    <t>50.45.35</t>
  </si>
  <si>
    <t>50.45.35 Системы и аппаратура для телеуправления</t>
  </si>
  <si>
    <t>Комплексные телемеханические установки</t>
  </si>
  <si>
    <t>50.45.37</t>
  </si>
  <si>
    <t>50.45.37 Комплексные телемеханические установки</t>
  </si>
  <si>
    <t>Автоматизированные системы управления технологическими процессами</t>
  </si>
  <si>
    <t>50.47.00</t>
  </si>
  <si>
    <t>50.47.00 Автоматизированные системы управления технологическими процессами</t>
  </si>
  <si>
    <t>50.47.02</t>
  </si>
  <si>
    <t>50.47.02 Общие проблемы</t>
  </si>
  <si>
    <t>Автоматизированные системы управления непрерывными технологическими процессами</t>
  </si>
  <si>
    <t>50.47.29</t>
  </si>
  <si>
    <t>50.47.29 Автоматизированные системы управления непрерывными технологическими процессами</t>
  </si>
  <si>
    <t>Автоматизированные системы управления дискретными технологическими процессами</t>
  </si>
  <si>
    <t>50.47.31</t>
  </si>
  <si>
    <t>50.47.31 Автоматизированные системы управления дискретными технологическими процессами</t>
  </si>
  <si>
    <t>Автоматизированные системы организационного управления</t>
  </si>
  <si>
    <t>50.49.00</t>
  </si>
  <si>
    <t>50.49.00 Автоматизированные системы организационного управления</t>
  </si>
  <si>
    <t>50.49.02</t>
  </si>
  <si>
    <t>50.49.02 Общие проблемы</t>
  </si>
  <si>
    <t>Общегосударственные автоматизированные системы управления</t>
  </si>
  <si>
    <t>50.49.29</t>
  </si>
  <si>
    <t>50.49.29 Общегосударственные автоматизированные системы управления</t>
  </si>
  <si>
    <t>Отраслевые автоматизированные системы управления</t>
  </si>
  <si>
    <t>50.49.31</t>
  </si>
  <si>
    <t>50.49.31 Отраслевые автоматизированные системы управления</t>
  </si>
  <si>
    <t>Региональные автоматизированные системы управления</t>
  </si>
  <si>
    <t>50.49.33</t>
  </si>
  <si>
    <t>50.49.33 Региональные автоматизированные системы управления</t>
  </si>
  <si>
    <t>Автоматизированные системы управления комплексами и хозяйственными объединениями</t>
  </si>
  <si>
    <t>50.49.35</t>
  </si>
  <si>
    <t>50.49.35 Автоматизированные системы управления комплексами и хозяйственными объединениями</t>
  </si>
  <si>
    <t>Автоматизированные системы управления предприятиями и организациями</t>
  </si>
  <si>
    <t>50.49.37</t>
  </si>
  <si>
    <t>50.49.37 Автоматизированные системы управления предприятиями и организациями</t>
  </si>
  <si>
    <t>Автоматизация проектирования</t>
  </si>
  <si>
    <t>50.51.00</t>
  </si>
  <si>
    <t>50.51.00 Автоматизация проектирования</t>
  </si>
  <si>
    <t>Общие проблемы автоматизации проектирования</t>
  </si>
  <si>
    <t>50.51.02</t>
  </si>
  <si>
    <t>50.51.02 Общие проблемы автоматизации проектирования</t>
  </si>
  <si>
    <t>Теория автоматического проектирования</t>
  </si>
  <si>
    <t>50.51.03</t>
  </si>
  <si>
    <t>50.51.03 Теория автоматического проектирования</t>
  </si>
  <si>
    <t>Математические модели и языки проектирования</t>
  </si>
  <si>
    <t>50.51.15</t>
  </si>
  <si>
    <t>50.51.15 Математические модели и языки проектирования</t>
  </si>
  <si>
    <t>Программное обеспечение процессов проектирования</t>
  </si>
  <si>
    <t>50.51.17</t>
  </si>
  <si>
    <t>50.51.17 Программное обеспечение процессов проектирования</t>
  </si>
  <si>
    <t>Применение вычислительной техники и других средств автоматизации проектирования</t>
  </si>
  <si>
    <t>50.51.19</t>
  </si>
  <si>
    <t>50.51.19 Применение вычислительной техники и других средств автоматизации проектирования</t>
  </si>
  <si>
    <t>50.53.00</t>
  </si>
  <si>
    <t>50.53.00 Автоматизация научных исследований</t>
  </si>
  <si>
    <t>Автоматизация процессов проведения научных экспериментов</t>
  </si>
  <si>
    <t>50.53.15</t>
  </si>
  <si>
    <t>50.53.15 Автоматизация процессов проведения научных экспериментов</t>
  </si>
  <si>
    <t>Автоматизация сбора и обработки данных научного эксперимента</t>
  </si>
  <si>
    <t>50.53.17</t>
  </si>
  <si>
    <t>50.53.17 Автоматизация сбора и обработки данных научного эксперимента</t>
  </si>
  <si>
    <t>Направления работ по автоматизации научных исследований</t>
  </si>
  <si>
    <t>50.53.19</t>
  </si>
  <si>
    <t>50.53.19 Направления работ по автоматизации научных исследований</t>
  </si>
  <si>
    <t>52.00.00 Горное дело</t>
  </si>
  <si>
    <t>52.00.00</t>
  </si>
  <si>
    <t>Общие вопросы горного дела</t>
  </si>
  <si>
    <t>52.01.00</t>
  </si>
  <si>
    <t>52.01.00 Общие вопросы горного дела</t>
  </si>
  <si>
    <t>52.01.01</t>
  </si>
  <si>
    <t>52.01.01 Руководящие материалы</t>
  </si>
  <si>
    <t>52.01.05</t>
  </si>
  <si>
    <t>52.01.05 Материалы общего характера</t>
  </si>
  <si>
    <t>История горного дела. Персоналия</t>
  </si>
  <si>
    <t>52.01.09</t>
  </si>
  <si>
    <t>52.01.09 История горного дела. Персоналия</t>
  </si>
  <si>
    <t>52.01.11</t>
  </si>
  <si>
    <t>52.01.11 Современное состояние и перспективы развития</t>
  </si>
  <si>
    <t>52.01.13</t>
  </si>
  <si>
    <t>52.01.13 Научные и технические общества, съезды, конгрессы, конференции, симпозиумы, семинары, выставки</t>
  </si>
  <si>
    <t>52.01.14</t>
  </si>
  <si>
    <t>52.01.14 Коммерческие вопросы, маркетинг, конъюнктура, реклама</t>
  </si>
  <si>
    <t>52.01.17</t>
  </si>
  <si>
    <t>52.01.17 Международное сотрудничество</t>
  </si>
  <si>
    <t>52.01.21</t>
  </si>
  <si>
    <t>52.01.21 Организация научно-исследовательских, опытно-конструкторских и проектных работ</t>
  </si>
  <si>
    <t>52.01.25</t>
  </si>
  <si>
    <t>52.01.25 Патентное дело. Изобретательство и рационализаторство</t>
  </si>
  <si>
    <t>52.01.29</t>
  </si>
  <si>
    <t>52.01.29 Информационная деятельность</t>
  </si>
  <si>
    <t>52.01.33</t>
  </si>
  <si>
    <t>52.01.33 Терминология. Справочная литература. Учебная литература</t>
  </si>
  <si>
    <t>52.01.37</t>
  </si>
  <si>
    <t>52.01.37 Стандартизация</t>
  </si>
  <si>
    <t>52.01.73</t>
  </si>
  <si>
    <t>52.01.73 Статистика</t>
  </si>
  <si>
    <t>Экономика, организация, управление, планирование, прогнозирование горной промышленности</t>
  </si>
  <si>
    <t>52.01.75</t>
  </si>
  <si>
    <t>52.01.75 Экономика, организация, управление, планирование, прогнозирование горной промышленности</t>
  </si>
  <si>
    <t>Горная промышленность и описания предприятий по странам</t>
  </si>
  <si>
    <t>52.01.76</t>
  </si>
  <si>
    <t>52.01.76 Горная промышленность и описания предприятий по странам</t>
  </si>
  <si>
    <t>52.01.77</t>
  </si>
  <si>
    <t>52.01.77 Методы исследования и моделирования. Математические и кибернетические методы</t>
  </si>
  <si>
    <t>52.01.79</t>
  </si>
  <si>
    <t>52.01.79 Кадры</t>
  </si>
  <si>
    <t>52.01.80</t>
  </si>
  <si>
    <t>52.01.80 Правовые вопросы</t>
  </si>
  <si>
    <t>Контроль и управление качеством в горной промышленности. Опробование и анализ сырья</t>
  </si>
  <si>
    <t>52.01.81</t>
  </si>
  <si>
    <t>52.01.81 Контроль и управление качеством в горной промышленности. Опробование и анализ сырья</t>
  </si>
  <si>
    <t>Проектирование, строительство и реконструкция предприятий горной промышленности</t>
  </si>
  <si>
    <t>52.01.82</t>
  </si>
  <si>
    <t>52.01.82 Проектирование, строительство и реконструкция предприятий горной промышленности</t>
  </si>
  <si>
    <t>Ремонт горного оборудования</t>
  </si>
  <si>
    <t>52.01.83</t>
  </si>
  <si>
    <t>52.01.83 Ремонт горного оборудования</t>
  </si>
  <si>
    <t>Энергоснабжение, водоснабжение и теплоснабжение горнодобывающих предприятий</t>
  </si>
  <si>
    <t>52.01.84</t>
  </si>
  <si>
    <t>52.01.84 Энергоснабжение, водоснабжение и теплоснабжение горнодобывающих предприятий</t>
  </si>
  <si>
    <t>Автоматизация и автоматизированные системы в горном деле</t>
  </si>
  <si>
    <t>52.01.85</t>
  </si>
  <si>
    <t>52.01.85 Автоматизация и автоматизированные системы в горном деле</t>
  </si>
  <si>
    <t>Связь и диспетчеризация на предприятиях</t>
  </si>
  <si>
    <t>52.01.86</t>
  </si>
  <si>
    <t>52.01.86 Связь и диспетчеризация на предприятиях</t>
  </si>
  <si>
    <t>52.01.88</t>
  </si>
  <si>
    <t>52.01.88 Материально-техническое снабжение</t>
  </si>
  <si>
    <t>52.01.89</t>
  </si>
  <si>
    <t>52.01.89 Складское хозяйство</t>
  </si>
  <si>
    <t>Тара и упаковка</t>
  </si>
  <si>
    <t>52.01.90</t>
  </si>
  <si>
    <t>52.01.90 Тара и упаковка</t>
  </si>
  <si>
    <t>Отходы горнодобывающего производства и их использование. Ресурсосбережение</t>
  </si>
  <si>
    <t>52.01.91</t>
  </si>
  <si>
    <t>52.01.91 Отходы горнодобывающего производства и их использование. Ресурсосбережение</t>
  </si>
  <si>
    <t>52.01.92</t>
  </si>
  <si>
    <t>52.01.92 Пожарная безопасность</t>
  </si>
  <si>
    <t>52.01.93</t>
  </si>
  <si>
    <t>52.01.93 Условия труда, социально-бытовые мероприятия (услуги), охрана труда, техника безопасности</t>
  </si>
  <si>
    <t>Охрана окружающей среды. Восстановление и рекультивация земель после проведения горных работ</t>
  </si>
  <si>
    <t>52.01.94</t>
  </si>
  <si>
    <t>52.01.94 Охрана окружающей среды. Восстановление и рекультивация земель после проведения горных работ</t>
  </si>
  <si>
    <t>52.01.95</t>
  </si>
  <si>
    <t>52.01.95 Техническая эстетика. Эргономика</t>
  </si>
  <si>
    <t>Техника и технология разработки месторождений твердых полезных ископаемых</t>
  </si>
  <si>
    <t>52.13.00</t>
  </si>
  <si>
    <t>52.13.00 Техника и технология разработки месторождений твердых полезных ископаемых</t>
  </si>
  <si>
    <t>Рудничная геология</t>
  </si>
  <si>
    <t>52.13.03</t>
  </si>
  <si>
    <t>52.13.03 Рудничная геология</t>
  </si>
  <si>
    <t>Маркшейдерское дело. Сдвижение горных пород и земной поверхности</t>
  </si>
  <si>
    <t>52.13.04</t>
  </si>
  <si>
    <t>52.13.04 Маркшейдерское дело. Сдвижение горных пород и земной поверхности</t>
  </si>
  <si>
    <t>Механика и физика материалов, полезных ископаемых и горных пород</t>
  </si>
  <si>
    <t>52.13.05</t>
  </si>
  <si>
    <t>52.13.05 Механика и физика материалов, полезных ископаемых и горных пород</t>
  </si>
  <si>
    <t>Разрушение материалов и горных пород</t>
  </si>
  <si>
    <t>52.13.07</t>
  </si>
  <si>
    <t>52.13.07 Разрушение материалов и горных пород</t>
  </si>
  <si>
    <t>Подземные способы разработки месторождений</t>
  </si>
  <si>
    <t>52.13.15</t>
  </si>
  <si>
    <t>52.13.15 Подземные способы разработки месторождений</t>
  </si>
  <si>
    <t>Открытые способы разработки месторождений. Карьерный транспорт</t>
  </si>
  <si>
    <t>52.13.17</t>
  </si>
  <si>
    <t>52.13.17 Открытые способы разработки месторождений. Карьерный транспорт</t>
  </si>
  <si>
    <t>Специальные и комбинированные способы и средства разработки месторождений</t>
  </si>
  <si>
    <t>52.13.19</t>
  </si>
  <si>
    <t>52.13.19 Специальные и комбинированные способы и средства разработки месторождений</t>
  </si>
  <si>
    <t>Буровзрывные работы</t>
  </si>
  <si>
    <t>52.13.21</t>
  </si>
  <si>
    <t>52.13.21 Буровзрывные работы</t>
  </si>
  <si>
    <t>Проведение, крепление и ремонт горных выработок</t>
  </si>
  <si>
    <t>52.13.23</t>
  </si>
  <si>
    <t>52.13.23 Проведение, крепление и ремонт горных выработок</t>
  </si>
  <si>
    <t>Горное давление и управление им</t>
  </si>
  <si>
    <t>52.13.25</t>
  </si>
  <si>
    <t>52.13.25 Горное давление и управление им</t>
  </si>
  <si>
    <t>Подземный транспорт</t>
  </si>
  <si>
    <t>52.13.27</t>
  </si>
  <si>
    <t>52.13.27 Подземный транспорт</t>
  </si>
  <si>
    <t>Рудничное энергоснабжение и освещение</t>
  </si>
  <si>
    <t>52.13.29</t>
  </si>
  <si>
    <t>52.13.29 Рудничное энергоснабжение и освещение</t>
  </si>
  <si>
    <t>Рудничный водоотлив, осушение месторождений, очистка вод</t>
  </si>
  <si>
    <t>52.13.31</t>
  </si>
  <si>
    <t>52.13.31 Рудничный водоотлив, осушение месторождений, очистка вод</t>
  </si>
  <si>
    <t>Проветривание и кондиционирование на горных предприятиях</t>
  </si>
  <si>
    <t>52.13.33</t>
  </si>
  <si>
    <t>52.13.33 Проветривание и кондиционирование на горных предприятиях</t>
  </si>
  <si>
    <t>Пожары и взрывы на горных предприятиях. Пыль и газ</t>
  </si>
  <si>
    <t>52.13.37</t>
  </si>
  <si>
    <t>52.13.37 Пожары и взрывы на горных предприятиях. Пыль и газ</t>
  </si>
  <si>
    <t>Технологические комплексы и службы на поверхности</t>
  </si>
  <si>
    <t>52.13.39</t>
  </si>
  <si>
    <t>52.13.39 Технологические комплексы и службы на поверхности</t>
  </si>
  <si>
    <t>Разработка месторождений руд черных металлов</t>
  </si>
  <si>
    <t>52.29.00</t>
  </si>
  <si>
    <t>52.29.00 Разработка месторождений руд черных металлов</t>
  </si>
  <si>
    <t>52.29.01</t>
  </si>
  <si>
    <t>52.29.01 Общие вопросы</t>
  </si>
  <si>
    <t>Разработка месторождений железных руд</t>
  </si>
  <si>
    <t>52.29.29</t>
  </si>
  <si>
    <t>52.29.29 Разработка месторождений железных руд</t>
  </si>
  <si>
    <t>Разработка месторождений марганцевых руд</t>
  </si>
  <si>
    <t>52.29.31</t>
  </si>
  <si>
    <t>52.29.31 Разработка месторождений марганцевых руд</t>
  </si>
  <si>
    <t>Разработка месторождений хромовых руд</t>
  </si>
  <si>
    <t>52.29.33</t>
  </si>
  <si>
    <t>52.29.33 Разработка месторождений хромовых руд</t>
  </si>
  <si>
    <t>Разработка месторождений руд и россыпей цветных и редких металлов и алмазов</t>
  </si>
  <si>
    <t>52.31.00</t>
  </si>
  <si>
    <t>52.31.00 Разработка месторождений руд и россыпей цветных и редких металлов и алмазов</t>
  </si>
  <si>
    <t>52.31.01</t>
  </si>
  <si>
    <t>52.31.01 Общие вопросы</t>
  </si>
  <si>
    <t>Разработка месторождений медных руд</t>
  </si>
  <si>
    <t>52.31.29</t>
  </si>
  <si>
    <t>52.31.29 Разработка месторождений медных руд</t>
  </si>
  <si>
    <t>Разработка месторождений медно-молибденовых руд</t>
  </si>
  <si>
    <t>52.31.31</t>
  </si>
  <si>
    <t>52.31.31 Разработка месторождений медно-молибденовых руд</t>
  </si>
  <si>
    <t>Разработка месторождений медно-цинковых руд</t>
  </si>
  <si>
    <t>52.31.33</t>
  </si>
  <si>
    <t>52.31.33 Разработка месторождений медно-цинковых руд</t>
  </si>
  <si>
    <t>Разработка месторождений медно-никелевых руд</t>
  </si>
  <si>
    <t>52.31.35</t>
  </si>
  <si>
    <t>52.31.35 Разработка месторождений медно-никелевых руд</t>
  </si>
  <si>
    <t>Разработка месторождений никелевых руд</t>
  </si>
  <si>
    <t>52.31.37</t>
  </si>
  <si>
    <t>52.31.37 Разработка месторождений никелевых руд</t>
  </si>
  <si>
    <t>Разработка месторождений свинцово-цинковых и полиметаллических руд</t>
  </si>
  <si>
    <t>52.31.39</t>
  </si>
  <si>
    <t>52.31.39 Разработка месторождений свинцово-цинковых и полиметаллических руд</t>
  </si>
  <si>
    <t>Разработка месторождений оловосодержащих руд и песков</t>
  </si>
  <si>
    <t>52.31.41</t>
  </si>
  <si>
    <t>52.31.41 Разработка месторождений оловосодержащих руд и песков</t>
  </si>
  <si>
    <t>Разработка месторождений вольфрамовых руд</t>
  </si>
  <si>
    <t>52.31.43</t>
  </si>
  <si>
    <t>52.31.43 Разработка месторождений вольфрамовых руд</t>
  </si>
  <si>
    <t>Разработка месторождений молибденовых и вольфрамо-молибденовых руд</t>
  </si>
  <si>
    <t>52.31.45</t>
  </si>
  <si>
    <t>52.31.45 Разработка месторождений молибденовых и вольфрамо-молибденовых руд</t>
  </si>
  <si>
    <t>Разработка месторождений золотых, золото-серебряных, серебряных и платиновых руд и песков</t>
  </si>
  <si>
    <t>52.31.47</t>
  </si>
  <si>
    <t>52.31.47 Разработка месторождений золотых, золото-серебряных, серебряных и платиновых руд и песков</t>
  </si>
  <si>
    <t>Разработка месторождений алмазосодержащих руд и песков</t>
  </si>
  <si>
    <t>52.31.49</t>
  </si>
  <si>
    <t>52.31.49 Разработка месторождений алмазосодержащих руд и песков</t>
  </si>
  <si>
    <t>Разработка месторождений титаноциркониевых руд, песков и руд редких металлов</t>
  </si>
  <si>
    <t>52.31.51</t>
  </si>
  <si>
    <t>52.31.51 Разработка месторождений титаноциркониевых руд, песков и руд редких металлов</t>
  </si>
  <si>
    <t>Разработка месторождений алюминийсодержащих руд</t>
  </si>
  <si>
    <t>52.31.53</t>
  </si>
  <si>
    <t>52.31.53 Разработка месторождений алюминийсодержащих руд</t>
  </si>
  <si>
    <t>Разработка месторождений висмутсодержащих, ртутных и сурьмяных руд</t>
  </si>
  <si>
    <t>52.31.55</t>
  </si>
  <si>
    <t>52.31.55 Разработка месторождений висмутсодержащих, ртутных и сурьмяных руд</t>
  </si>
  <si>
    <t>Разработка месторождений мышьяковых руд</t>
  </si>
  <si>
    <t>52.31.57</t>
  </si>
  <si>
    <t>52.31.57 Разработка месторождений мышьяковых руд</t>
  </si>
  <si>
    <t>Разработка месторождений селена и теллура</t>
  </si>
  <si>
    <t>52.31.59</t>
  </si>
  <si>
    <t>52.31.59 Разработка месторождений селена и теллура</t>
  </si>
  <si>
    <t>Разработка месторождений руд радиоактивных металлов</t>
  </si>
  <si>
    <t>52.31.61</t>
  </si>
  <si>
    <t>52.31.61 Разработка месторождений руд радиоактивных металлов</t>
  </si>
  <si>
    <t>Разработка месторождений угля и горючих сланцев</t>
  </si>
  <si>
    <t>52.35.00</t>
  </si>
  <si>
    <t>52.35.00 Разработка месторождений угля и горючих сланцев</t>
  </si>
  <si>
    <t>52.35.01</t>
  </si>
  <si>
    <t>52.35.01 Общие вопросы</t>
  </si>
  <si>
    <t>Разработка месторождений угля</t>
  </si>
  <si>
    <t>52.35.29</t>
  </si>
  <si>
    <t>52.35.29 Разработка месторождений угля</t>
  </si>
  <si>
    <t>Разработка месторождений горючих сланцев</t>
  </si>
  <si>
    <t>52.35.31</t>
  </si>
  <si>
    <t>52.35.31 Разработка месторождений горючих сланцев</t>
  </si>
  <si>
    <t>Разработка месторождений сапропеля</t>
  </si>
  <si>
    <t>52.35.33</t>
  </si>
  <si>
    <t>52.35.33 Разработка месторождений сапропеля</t>
  </si>
  <si>
    <t>Разработка месторождений других углистых полезных ископаемых</t>
  </si>
  <si>
    <t>52.35.35</t>
  </si>
  <si>
    <t>52.35.35 Разработка месторождений других углистых полезных ископаемых</t>
  </si>
  <si>
    <t>Разработка месторождений торфа</t>
  </si>
  <si>
    <t>52.37.00</t>
  </si>
  <si>
    <t>52.37.00 Разработка месторождений торфа</t>
  </si>
  <si>
    <t>52.37.01</t>
  </si>
  <si>
    <t>52.37.01 Общие вопросы</t>
  </si>
  <si>
    <t>Физико-механические свойства торфа. Характеристика залежей</t>
  </si>
  <si>
    <t>52.37.05</t>
  </si>
  <si>
    <t>52.37.05 Физико-механические свойства торфа. Характеристика залежей</t>
  </si>
  <si>
    <t>Подготовка торфяных залежей к разработке</t>
  </si>
  <si>
    <t>52.37.15</t>
  </si>
  <si>
    <t>52.37.15 Подготовка торфяных залежей к разработке</t>
  </si>
  <si>
    <t>Добыча торфа</t>
  </si>
  <si>
    <t>52.37.22</t>
  </si>
  <si>
    <t>52.37.22 Добыча торфа</t>
  </si>
  <si>
    <t>Транспортировка, складирование, хранение и брикетирование торфа</t>
  </si>
  <si>
    <t>52.37.28</t>
  </si>
  <si>
    <t>52.37.28 Транспортировка, складирование, хранение и брикетирование торфа</t>
  </si>
  <si>
    <t>Разработка месторождений строительных и дорожных материалов, огнеупорного, керамического, стекольного и минерального технического сырья</t>
  </si>
  <si>
    <t>52.39.00</t>
  </si>
  <si>
    <t>52.39.00 Разработка месторождений строительных и дорожных материалов, огнеупорного, керамического, стекольного и минерального технического сырья</t>
  </si>
  <si>
    <t>52.39.01</t>
  </si>
  <si>
    <t>52.39.01 Общие вопросы</t>
  </si>
  <si>
    <t>Разработка месторождений каменных строительных материалов</t>
  </si>
  <si>
    <t>52.39.29</t>
  </si>
  <si>
    <t>52.39.29 Разработка месторождений каменных строительных материалов</t>
  </si>
  <si>
    <t>Разработка месторождений песка и гравия</t>
  </si>
  <si>
    <t>52.39.31</t>
  </si>
  <si>
    <t>52.39.31 Разработка месторождений песка и гравия</t>
  </si>
  <si>
    <t>Разработка месторождений сырья для производства вяжущих материалов</t>
  </si>
  <si>
    <t>52.39.33</t>
  </si>
  <si>
    <t>52.39.33 Разработка месторождений сырья для производства вяжущих материалов</t>
  </si>
  <si>
    <t>Разработка месторождений полевого шпата</t>
  </si>
  <si>
    <t>52.39.35</t>
  </si>
  <si>
    <t>52.39.35 Разработка месторождений полевого шпата</t>
  </si>
  <si>
    <t>Разработка месторождений глины и каолина</t>
  </si>
  <si>
    <t>52.39.37</t>
  </si>
  <si>
    <t>52.39.37 Разработка месторождений глины и каолина</t>
  </si>
  <si>
    <t>Разработка месторождений магнезита</t>
  </si>
  <si>
    <t>52.39.39</t>
  </si>
  <si>
    <t>52.39.39 Разработка месторождений магнезита</t>
  </si>
  <si>
    <t>Разработка месторождений графита</t>
  </si>
  <si>
    <t>52.39.41</t>
  </si>
  <si>
    <t>52.39.41 Разработка месторождений графита</t>
  </si>
  <si>
    <t>Разработка месторождений оптического и пьезооптического сырья</t>
  </si>
  <si>
    <t>52.39.43</t>
  </si>
  <si>
    <t>52.39.43 Разработка месторождений оптического и пьезооптического сырья</t>
  </si>
  <si>
    <t>Разработка месторождений слюды</t>
  </si>
  <si>
    <t>52.39.45</t>
  </si>
  <si>
    <t>52.39.45 Разработка месторождений слюды</t>
  </si>
  <si>
    <t>Разработка месторождений асбеста</t>
  </si>
  <si>
    <t>52.39.47</t>
  </si>
  <si>
    <t>52.39.47 Разработка месторождений асбеста</t>
  </si>
  <si>
    <t>Разработка месторождений природных красок, наполнителей, адсорбентов</t>
  </si>
  <si>
    <t>52.39.49</t>
  </si>
  <si>
    <t>52.39.49 Разработка месторождений природных красок, наполнителей, адсорбентов</t>
  </si>
  <si>
    <t>Разработка месторождений технических камней и абразивов</t>
  </si>
  <si>
    <t>52.39.51</t>
  </si>
  <si>
    <t>52.39.51 Разработка месторождений технических камней и абразивов</t>
  </si>
  <si>
    <t>Разработка месторождений химического и агрохимического сырья и солей</t>
  </si>
  <si>
    <t>52.41.00</t>
  </si>
  <si>
    <t>52.41.00 Разработка месторождений химического и агрохимического сырья и солей</t>
  </si>
  <si>
    <t>52.41.01</t>
  </si>
  <si>
    <t>52.41.01 Общие вопросы</t>
  </si>
  <si>
    <t>Разработка месторождений серы</t>
  </si>
  <si>
    <t>52.41.29</t>
  </si>
  <si>
    <t>52.41.29 Разработка месторождений серы</t>
  </si>
  <si>
    <t>Разработка месторождений барита</t>
  </si>
  <si>
    <t>52.41.31</t>
  </si>
  <si>
    <t>52.41.31 Разработка месторождений барита</t>
  </si>
  <si>
    <t>Разработка месторождений фосфатов</t>
  </si>
  <si>
    <t>52.41.33</t>
  </si>
  <si>
    <t>52.41.33 Разработка месторождений фосфатов</t>
  </si>
  <si>
    <t>Разработка месторождений флюорита</t>
  </si>
  <si>
    <t>52.41.35</t>
  </si>
  <si>
    <t>52.41.35 Разработка месторождений флюорита</t>
  </si>
  <si>
    <t>Разработка месторождений натриевых солей</t>
  </si>
  <si>
    <t>52.41.37</t>
  </si>
  <si>
    <t>52.41.37 Разработка месторождений натриевых солей</t>
  </si>
  <si>
    <t>Разработка месторождений калиевых солей и квасцов</t>
  </si>
  <si>
    <t>52.41.39</t>
  </si>
  <si>
    <t>52.41.39 Разработка месторождений калиевых солей и квасцов</t>
  </si>
  <si>
    <t>Разработка месторождений драгоценных и поделочных камней</t>
  </si>
  <si>
    <t>52.43.00</t>
  </si>
  <si>
    <t>52.43.00 Разработка месторождений драгоценных и поделочных камней</t>
  </si>
  <si>
    <t>Разработка месторождений драгоценных камней</t>
  </si>
  <si>
    <t>52.43.29</t>
  </si>
  <si>
    <t>52.43.29 Разработка месторождений драгоценных камней</t>
  </si>
  <si>
    <t>Разработка месторождений цветных поделочных камней</t>
  </si>
  <si>
    <t>52.43.31</t>
  </si>
  <si>
    <t>52.43.31 Разработка месторождений цветных поделочных камней</t>
  </si>
  <si>
    <t>Разработка месторождений янтаря и добыча жемчуга</t>
  </si>
  <si>
    <t>52.43.33</t>
  </si>
  <si>
    <t>52.43.33 Разработка месторождений янтаря и добыча жемчуга</t>
  </si>
  <si>
    <t>Обогащение полезных ископаемых</t>
  </si>
  <si>
    <t>52.45.00</t>
  </si>
  <si>
    <t>52.45.00 Обогащение полезных ископаемых</t>
  </si>
  <si>
    <t>52.45.01</t>
  </si>
  <si>
    <t>52.45.01 Общие вопросы</t>
  </si>
  <si>
    <t>Теоретические вопросы обогащения полезных ископаемых</t>
  </si>
  <si>
    <t>52.45.03</t>
  </si>
  <si>
    <t>52.45.03 Теоретические вопросы обогащения полезных ископаемых</t>
  </si>
  <si>
    <t>Дробление. Измельчение. Грохочение. Классификация</t>
  </si>
  <si>
    <t>52.45.15</t>
  </si>
  <si>
    <t>52.45.15 Дробление. Измельчение. Грохочение. Классификация</t>
  </si>
  <si>
    <t>Гравитационное обогащение</t>
  </si>
  <si>
    <t>52.45.17</t>
  </si>
  <si>
    <t>52.45.17 Гравитационное обогащение</t>
  </si>
  <si>
    <t>Флотация</t>
  </si>
  <si>
    <t>52.45.19</t>
  </si>
  <si>
    <t>52.45.19 Флотация</t>
  </si>
  <si>
    <t>Магнитное и электрическое обогащение</t>
  </si>
  <si>
    <t>52.45.21</t>
  </si>
  <si>
    <t>52.45.21 Магнитное и электрическое обогащение</t>
  </si>
  <si>
    <t>Специальные и комбинированные методы обогащения</t>
  </si>
  <si>
    <t>52.45.23</t>
  </si>
  <si>
    <t>52.45.23 Специальные и комбинированные методы обогащения</t>
  </si>
  <si>
    <t>Обезвоживание и сушка. Пылеулавливание. Водно-шламовое хозяйство</t>
  </si>
  <si>
    <t>52.45.25</t>
  </si>
  <si>
    <t>52.45.25 Обезвоживание и сушка. Пылеулавливание. Водно-шламовое хозяйство</t>
  </si>
  <si>
    <t>Транспортирование. Складирование. Усреднение. Хвостовое хозяйство</t>
  </si>
  <si>
    <t>52.45.27</t>
  </si>
  <si>
    <t>52.45.27 Транспортирование. Складирование. Усреднение. Хвостовое хозяйство</t>
  </si>
  <si>
    <t>Опробование. Контроль параметров процессов обогащения</t>
  </si>
  <si>
    <t>52.45.29</t>
  </si>
  <si>
    <t>52.45.29 Опробование. Контроль параметров процессов обогащения</t>
  </si>
  <si>
    <t>Окускование, брикетирование</t>
  </si>
  <si>
    <t>52.45.31</t>
  </si>
  <si>
    <t>52.45.31 Окускование, брикетирование</t>
  </si>
  <si>
    <t>Технологические схемы обогатительных фабрик</t>
  </si>
  <si>
    <t>52.45.32</t>
  </si>
  <si>
    <t>52.45.32 Технологические схемы обогатительных фабрик</t>
  </si>
  <si>
    <t>Управление процессами обогащения. Автоматизация</t>
  </si>
  <si>
    <t>52.45.85</t>
  </si>
  <si>
    <t>52.45.85 Управление процессами обогащения. Автоматизация</t>
  </si>
  <si>
    <t>Комплексное использование сырья. Безотходная технология</t>
  </si>
  <si>
    <t>52.45.93</t>
  </si>
  <si>
    <t>52.45.93 Комплексное использование сырья. Безотходная технология</t>
  </si>
  <si>
    <t>Охрана окружающей среды при обогащении</t>
  </si>
  <si>
    <t>52.45.94</t>
  </si>
  <si>
    <t>52.45.94 Охрана окружающей среды при обогащении</t>
  </si>
  <si>
    <t>Разработка нефтяных и газовых месторождений</t>
  </si>
  <si>
    <t>52.47.00</t>
  </si>
  <si>
    <t>52.47.00 Разработка нефтяных и газовых месторождений</t>
  </si>
  <si>
    <t>52.47.01</t>
  </si>
  <si>
    <t>52.47.01 Общие вопросы</t>
  </si>
  <si>
    <t>Бурение и заканчивание нефтяных и газовых скважин</t>
  </si>
  <si>
    <t>52.47.15</t>
  </si>
  <si>
    <t>52.47.15 Бурение и заканчивание нефтяных и газовых скважин</t>
  </si>
  <si>
    <t>Исследование нефтяных и газовых пластов и скважин</t>
  </si>
  <si>
    <t>52.47.17</t>
  </si>
  <si>
    <t>52.47.17 Исследование нефтяных и газовых пластов и скважин</t>
  </si>
  <si>
    <t>Разработка нефтяных, газовых и газоконденсатных месторождений</t>
  </si>
  <si>
    <t>52.47.19</t>
  </si>
  <si>
    <t>52.47.19 Разработка нефтяных, газовых и газоконденсатных месторождений</t>
  </si>
  <si>
    <t>Разработка морских и шельфовых месторождений нефти и газа</t>
  </si>
  <si>
    <t>52.47.21</t>
  </si>
  <si>
    <t>52.47.21 Разработка морских и шельфовых месторождений нефти и газа</t>
  </si>
  <si>
    <t>Разработка месторождений нефтеносных сланцев, битумов, асфальтов и озокерита</t>
  </si>
  <si>
    <t>52.47.23</t>
  </si>
  <si>
    <t>52.47.23 Разработка месторождений нефтеносных сланцев, битумов, асфальтов и озокерита</t>
  </si>
  <si>
    <t>Эксплуатация и ремонт нефтяных и газовых скважин</t>
  </si>
  <si>
    <t>52.47.25</t>
  </si>
  <si>
    <t>52.47.25 Эксплуатация и ремонт нефтяных и газовых скважин</t>
  </si>
  <si>
    <t>Методы повышения отдачи нефтяных и газовых пластов</t>
  </si>
  <si>
    <t>52.47.27</t>
  </si>
  <si>
    <t>52.47.27 Методы повышения отдачи нефтяных и газовых пластов</t>
  </si>
  <si>
    <t>Сбор, первичная обработка, транспортирование и хранение нефти на промыслах</t>
  </si>
  <si>
    <t>52.47.29</t>
  </si>
  <si>
    <t>52.47.29 Сбор, первичная обработка, транспортирование и хранение нефти на промыслах</t>
  </si>
  <si>
    <t>Использование нефтяного газа</t>
  </si>
  <si>
    <t>52.47.31</t>
  </si>
  <si>
    <t>52.47.31 Использование нефтяного газа</t>
  </si>
  <si>
    <t>Сбор, очистка, транспортирование и хранение газа на промыслах</t>
  </si>
  <si>
    <t>52.47.33</t>
  </si>
  <si>
    <t>52.47.33 Сбор, очистка, транспортирование и хранение газа на промыслах</t>
  </si>
  <si>
    <t>Коррозия газонефтяного оборудования</t>
  </si>
  <si>
    <t>52.47.97</t>
  </si>
  <si>
    <t>52.47.97 Коррозия газонефтяного оборудования</t>
  </si>
  <si>
    <t>53.00.00 Металлургия</t>
  </si>
  <si>
    <t>53.00.00</t>
  </si>
  <si>
    <t>Общие вопросы металлургии</t>
  </si>
  <si>
    <t>53.01.00</t>
  </si>
  <si>
    <t>53.01.00 Общие вопросы металлургии</t>
  </si>
  <si>
    <t>53.01.01</t>
  </si>
  <si>
    <t>53.01.01 Руководящие материалы</t>
  </si>
  <si>
    <t>53.01.05</t>
  </si>
  <si>
    <t>53.01.05 Материалы общего характера</t>
  </si>
  <si>
    <t>53.01.07</t>
  </si>
  <si>
    <t>53.01.07 Философские вопросы и методология</t>
  </si>
  <si>
    <t>История металлургии. Персоналия</t>
  </si>
  <si>
    <t>53.01.09</t>
  </si>
  <si>
    <t>53.01.09 История металлургии. Персоналия</t>
  </si>
  <si>
    <t>53.01.11</t>
  </si>
  <si>
    <t>53.01.11 Современное состояние и перспективы развития</t>
  </si>
  <si>
    <t>53.01.13</t>
  </si>
  <si>
    <t>53.01.13 Научные и технические общества, съезды, конгрессы, конференции, симпозиумы, семинары, выставки</t>
  </si>
  <si>
    <t>53.01.14</t>
  </si>
  <si>
    <t>53.01.14 Коммерческие вопросы, маркетинг, конъюнктура, реклама</t>
  </si>
  <si>
    <t>53.01.17</t>
  </si>
  <si>
    <t>53.01.17 Международное сотрудничество</t>
  </si>
  <si>
    <t>53.01.21</t>
  </si>
  <si>
    <t>53.01.21 Организация научно-исследовательских, опытно-конструкторских и проектных работ</t>
  </si>
  <si>
    <t>53.01.25</t>
  </si>
  <si>
    <t>53.01.25 Патентное дело. Изобретательство и рационализаторство</t>
  </si>
  <si>
    <t>53.01.29</t>
  </si>
  <si>
    <t>53.01.29 Информационная деятельность</t>
  </si>
  <si>
    <t>53.01.33</t>
  </si>
  <si>
    <t>53.01.33 Терминология. Справочная литература. Учебная литература</t>
  </si>
  <si>
    <t>53.01.37</t>
  </si>
  <si>
    <t>53.01.37 Стандартизация</t>
  </si>
  <si>
    <t>Преподавание, обучение, повышение квалификации</t>
  </si>
  <si>
    <t>53.01.45</t>
  </si>
  <si>
    <t>53.01.45 Преподавание, обучение, повышение квалификации</t>
  </si>
  <si>
    <t>53.01.73</t>
  </si>
  <si>
    <t>53.01.73 Статистика</t>
  </si>
  <si>
    <t>53.01.75</t>
  </si>
  <si>
    <t>53.01.75 Экономика, организация, управление, планирование и прогнозирование</t>
  </si>
  <si>
    <t>53.01.76</t>
  </si>
  <si>
    <t>53.01.76 Описание предприятий</t>
  </si>
  <si>
    <t>53.01.77</t>
  </si>
  <si>
    <t>53.01.77 Методы исследования и моделирования. Математические и кибернетические методы</t>
  </si>
  <si>
    <t>53.01.79</t>
  </si>
  <si>
    <t>53.01.79 Кадры</t>
  </si>
  <si>
    <t>53.01.80</t>
  </si>
  <si>
    <t>53.01.80 Правовые вопросы</t>
  </si>
  <si>
    <t>Измерения, контроль качества</t>
  </si>
  <si>
    <t>53.01.81</t>
  </si>
  <si>
    <t>53.01.81 Измерения, контроль качества</t>
  </si>
  <si>
    <t>53.01.82</t>
  </si>
  <si>
    <t>53.01.82 Проектирование, строительство и реконструкция предприятий</t>
  </si>
  <si>
    <t>53.01.83</t>
  </si>
  <si>
    <t>53.01.83 Монтаж, эксплуатация и ремонт оборудования</t>
  </si>
  <si>
    <t>53.01.84</t>
  </si>
  <si>
    <t>53.01.84 Энергоснабжение, водоснабжение и теплоснабжение предприятий</t>
  </si>
  <si>
    <t>53.01.85</t>
  </si>
  <si>
    <t>53.01.85 Автоматизация и автоматизированные системы</t>
  </si>
  <si>
    <t>53.01.86</t>
  </si>
  <si>
    <t>53.01.86 Связь и сигнализация на предприятиях</t>
  </si>
  <si>
    <t>53.01.87</t>
  </si>
  <si>
    <t>53.01.87 Транспорт на предприятиях</t>
  </si>
  <si>
    <t>53.01.88</t>
  </si>
  <si>
    <t>53.01.88 Материально-техническое снабжение</t>
  </si>
  <si>
    <t>53.01.89</t>
  </si>
  <si>
    <t>53.01.89 Складское хозяйство</t>
  </si>
  <si>
    <t>53.01.90</t>
  </si>
  <si>
    <t>53.01.90 Тара и упаковка</t>
  </si>
  <si>
    <t>53.01.91</t>
  </si>
  <si>
    <t>53.01.91 Отходы производства и их переработка. Вторичное сырье. Ресурсосбережение</t>
  </si>
  <si>
    <t>53.01.92</t>
  </si>
  <si>
    <t>53.01.92 Пожарная безопасность</t>
  </si>
  <si>
    <t>53.01.93</t>
  </si>
  <si>
    <t>53.01.93 Условия труда, социально-бытовые мероприятия (услуги), охрана труда, техника безопасности</t>
  </si>
  <si>
    <t>53.01.94</t>
  </si>
  <si>
    <t>53.01.94 Охрана окружающей среды</t>
  </si>
  <si>
    <t>53.01.95</t>
  </si>
  <si>
    <t>53.01.95 Техническая эстетика. Эргономика</t>
  </si>
  <si>
    <t>Коррозия и защита от коррозии</t>
  </si>
  <si>
    <t>53.01.97</t>
  </si>
  <si>
    <t>53.01.97 Коррозия и защита от коррозии</t>
  </si>
  <si>
    <t>53.01.99</t>
  </si>
  <si>
    <t>53.01.99 Прочие общие вопросы</t>
  </si>
  <si>
    <t>Теория металлургических процессов</t>
  </si>
  <si>
    <t>53.03.00</t>
  </si>
  <si>
    <t>53.03.00 Теория металлургических процессов</t>
  </si>
  <si>
    <t>53.03.01</t>
  </si>
  <si>
    <t>53.03.01 Общие вопросы</t>
  </si>
  <si>
    <t>Термодинамические характеристики веществ металлургических процессов</t>
  </si>
  <si>
    <t>53.03.03</t>
  </si>
  <si>
    <t>53.03.03 Термодинамические характеристики веществ металлургических процессов</t>
  </si>
  <si>
    <t>Физико-химические свойства металлургических расплавов и исходных материалов металлургии</t>
  </si>
  <si>
    <t>53.03.05</t>
  </si>
  <si>
    <t>53.03.05 Физико-химические свойства металлургических расплавов и исходных материалов металлургии</t>
  </si>
  <si>
    <t>Электрохимические свойства металлургических расплавов и исходных материалов металлургии</t>
  </si>
  <si>
    <t>53.03.07</t>
  </si>
  <si>
    <t>53.03.07 Электрохимические свойства металлургических расплавов и исходных материалов металлургии</t>
  </si>
  <si>
    <t>Диаграммы состояния и фазовый анализ металлургических систем</t>
  </si>
  <si>
    <t>53.03.09</t>
  </si>
  <si>
    <t>53.03.09 Диаграммы состояния и фазовый анализ металлургических систем</t>
  </si>
  <si>
    <t>Теория пирометаллургических и электротермических процессов производства металлов и сплавов</t>
  </si>
  <si>
    <t>53.03.11</t>
  </si>
  <si>
    <t>53.03.11 Теория пирометаллургических и электротермических процессов производства металлов и сплавов</t>
  </si>
  <si>
    <t>Теория гидрометаллургических процессов производства металлов и сплавов</t>
  </si>
  <si>
    <t>53.03.13</t>
  </si>
  <si>
    <t>53.03.13 Теория гидрометаллургических процессов производства металлов и сплавов</t>
  </si>
  <si>
    <t>Теория электрохимических и других процессов производства металлов и сплавов</t>
  </si>
  <si>
    <t>53.03.15</t>
  </si>
  <si>
    <t>53.03.15 Теория электрохимических и других процессов производства металлов и сплавов</t>
  </si>
  <si>
    <t>Теория процессов производства особо чистых металлов</t>
  </si>
  <si>
    <t>53.03.17</t>
  </si>
  <si>
    <t>53.03.17 Теория процессов производства особо чистых металлов</t>
  </si>
  <si>
    <t>Металлургическая теплотехника</t>
  </si>
  <si>
    <t>53.07.00</t>
  </si>
  <si>
    <t>53.07.00 Металлургическая теплотехника</t>
  </si>
  <si>
    <t>53.07.01</t>
  </si>
  <si>
    <t>53.07.01 Общие вопросы</t>
  </si>
  <si>
    <t>Теоретические основы металлургической теплотехники</t>
  </si>
  <si>
    <t>53.07.03</t>
  </si>
  <si>
    <t>53.07.03 Теоретические основы металлургической теплотехники</t>
  </si>
  <si>
    <t>Тепловая работа и конструкция топливных металлургических и нагревательных печей, рекуператоров, регенераторов, форсунок и горелок</t>
  </si>
  <si>
    <t>53.07.05</t>
  </si>
  <si>
    <t>53.07.05 Тепловая работа и конструкция топливных металлургических и нагревательных печей, рекуператоров, регенераторов, форсунок и горелок</t>
  </si>
  <si>
    <t>Тепловая работа и конструкция электрических металлургических и нагревательных печей</t>
  </si>
  <si>
    <t>53.07.07</t>
  </si>
  <si>
    <t>53.07.07 Тепловая работа и конструкция электрических металлургических и нагревательных печей</t>
  </si>
  <si>
    <t>Свойства огнеупоров и их применение в металлургии</t>
  </si>
  <si>
    <t>53.07.11</t>
  </si>
  <si>
    <t>53.07.11 Свойства огнеупоров и их применение в металлургии</t>
  </si>
  <si>
    <t>Производство черных металлов и сплавов</t>
  </si>
  <si>
    <t>53.31.00</t>
  </si>
  <si>
    <t>53.31.00 Производство черных металлов и сплавов</t>
  </si>
  <si>
    <t>53.31.01</t>
  </si>
  <si>
    <t>53.31.01 Общие вопросы</t>
  </si>
  <si>
    <t>Подготовка сырьевых материалов черной металлургии</t>
  </si>
  <si>
    <t>53.31.15</t>
  </si>
  <si>
    <t>53.31.15 Подготовка сырьевых материалов черной металлургии</t>
  </si>
  <si>
    <t>Прямое получение железа и стали</t>
  </si>
  <si>
    <t>53.31.17</t>
  </si>
  <si>
    <t>53.31.17 Прямое получение железа и стали</t>
  </si>
  <si>
    <t>Производство чугуна</t>
  </si>
  <si>
    <t>53.31.19</t>
  </si>
  <si>
    <t>53.31.19 Производство чугуна</t>
  </si>
  <si>
    <t>Производство ферросплавов</t>
  </si>
  <si>
    <t>53.31.21</t>
  </si>
  <si>
    <t>53.31.21 Производство ферросплавов</t>
  </si>
  <si>
    <t>Производство стали</t>
  </si>
  <si>
    <t>53.31.23</t>
  </si>
  <si>
    <t>53.31.23 Производство стали</t>
  </si>
  <si>
    <t>Производство цветных металлов и сплавов</t>
  </si>
  <si>
    <t>53.37.00</t>
  </si>
  <si>
    <t>53.37.00 Производство цветных металлов и сплавов</t>
  </si>
  <si>
    <t>53.37.01</t>
  </si>
  <si>
    <t>53.37.01 Общие вопросы</t>
  </si>
  <si>
    <t>Технологические процессы цветной металлургии</t>
  </si>
  <si>
    <t>53.37.13</t>
  </si>
  <si>
    <t>53.37.13 Технологические процессы цветной металлургии</t>
  </si>
  <si>
    <t>Подготовка руд цветных металлов к металлургическому переделу</t>
  </si>
  <si>
    <t>53.37.15</t>
  </si>
  <si>
    <t>53.37.15 Подготовка руд цветных металлов к металлургическому переделу</t>
  </si>
  <si>
    <t>Производство легких металлов и сплавов</t>
  </si>
  <si>
    <t>53.37.29</t>
  </si>
  <si>
    <t>53.37.29 Производство легких металлов и сплавов</t>
  </si>
  <si>
    <t>Производство тяжелых металлов и сплавов</t>
  </si>
  <si>
    <t>53.37.31</t>
  </si>
  <si>
    <t>53.37.31 Производство тяжелых металлов и сплавов</t>
  </si>
  <si>
    <t>Производство благородных металлов и сплавов</t>
  </si>
  <si>
    <t>53.37.33</t>
  </si>
  <si>
    <t>53.37.33 Производство благородных металлов и сплавов</t>
  </si>
  <si>
    <t>Производство редких и редкоземельных металлов и сплавов</t>
  </si>
  <si>
    <t>53.37.35</t>
  </si>
  <si>
    <t>53.37.35 Производство редких и редкоземельных металлов и сплавов</t>
  </si>
  <si>
    <t>Производство радиоактивных металлов и сплавов</t>
  </si>
  <si>
    <t>53.37.37</t>
  </si>
  <si>
    <t>53.37.37 Производство радиоактивных металлов и сплавов</t>
  </si>
  <si>
    <t>Производство цветных металлов и сплавов из вторичного сырья</t>
  </si>
  <si>
    <t>53.37.91</t>
  </si>
  <si>
    <t>53.37.91 Производство цветных металлов и сплавов из вторичного сырья</t>
  </si>
  <si>
    <t>Порошковая металлургия</t>
  </si>
  <si>
    <t>53.39.00</t>
  </si>
  <si>
    <t>53.39.00 Порошковая металлургия</t>
  </si>
  <si>
    <t>53.39.01</t>
  </si>
  <si>
    <t>53.39.01 Общие вопросы</t>
  </si>
  <si>
    <t>Теория процессов порошковой металлургии</t>
  </si>
  <si>
    <t>53.39.03</t>
  </si>
  <si>
    <t>53.39.03 Теория процессов порошковой металлургии</t>
  </si>
  <si>
    <t>Порошковая металлургия железа и его сплавов</t>
  </si>
  <si>
    <t>53.39.29</t>
  </si>
  <si>
    <t>53.39.29 Порошковая металлургия железа и его сплавов</t>
  </si>
  <si>
    <t>Порошковая металлургия цветных металлов и их сплавов</t>
  </si>
  <si>
    <t>53.39.31</t>
  </si>
  <si>
    <t>53.39.31 Порошковая металлургия цветных металлов и их сплавов</t>
  </si>
  <si>
    <t>Металлургия полупроводников</t>
  </si>
  <si>
    <t>53.41.00</t>
  </si>
  <si>
    <t>53.41.00 Металлургия полупроводников</t>
  </si>
  <si>
    <t>53.41.01</t>
  </si>
  <si>
    <t>53.41.01 Общие вопросы</t>
  </si>
  <si>
    <t>Получение полупроводникового германия</t>
  </si>
  <si>
    <t>53.41.29</t>
  </si>
  <si>
    <t>53.41.29 Получение полупроводникового германия</t>
  </si>
  <si>
    <t>Получение полупроводникового кремния</t>
  </si>
  <si>
    <t>53.41.31</t>
  </si>
  <si>
    <t>53.41.31 Получение полупроводникового кремния</t>
  </si>
  <si>
    <t>Получение полупроводникового селена и теллура</t>
  </si>
  <si>
    <t>53.41.33</t>
  </si>
  <si>
    <t>53.41.33 Получение полупроводникового селена и теллура</t>
  </si>
  <si>
    <t>Получение других элементарных полупроводников</t>
  </si>
  <si>
    <t>53.41.35</t>
  </si>
  <si>
    <t>53.41.35 Получение других элементарных полупроводников</t>
  </si>
  <si>
    <t>Получение полупроводниковых соединений</t>
  </si>
  <si>
    <t>53.41.37</t>
  </si>
  <si>
    <t>53.41.37 Получение полупроводниковых соединений</t>
  </si>
  <si>
    <t>Получение полупроводниковых твердых растворов</t>
  </si>
  <si>
    <t>53.41.39</t>
  </si>
  <si>
    <t>53.41.39 Получение полупроводниковых твердых растворов</t>
  </si>
  <si>
    <t>Прокатное производство</t>
  </si>
  <si>
    <t>53.43.00</t>
  </si>
  <si>
    <t>53.43.00 Прокатное производство</t>
  </si>
  <si>
    <t>53.43.01</t>
  </si>
  <si>
    <t>53.43.01 Общие вопросы</t>
  </si>
  <si>
    <t>Теория прокатки металлов</t>
  </si>
  <si>
    <t>53.43.03</t>
  </si>
  <si>
    <t>53.43.03 Теория прокатки металлов</t>
  </si>
  <si>
    <t>Технология и оборудование прокатного производства</t>
  </si>
  <si>
    <t>53.43.13</t>
  </si>
  <si>
    <t>53.43.13 Технология и оборудование прокатного производства</t>
  </si>
  <si>
    <t>Производство блюмов, слябов и заготовок черных металлов</t>
  </si>
  <si>
    <t>53.43.29</t>
  </si>
  <si>
    <t>53.43.29 Производство блюмов, слябов и заготовок черных металлов</t>
  </si>
  <si>
    <t>Производство сортовых профилей проката черных металлов</t>
  </si>
  <si>
    <t>53.43.31</t>
  </si>
  <si>
    <t>53.43.31 Производство сортовых профилей проката черных металлов</t>
  </si>
  <si>
    <t>Производство специальных профилей проката черных металлов</t>
  </si>
  <si>
    <t>53.43.33</t>
  </si>
  <si>
    <t>53.43.33 Производство специальных профилей проката черных металлов</t>
  </si>
  <si>
    <t>Производство листов черных металлов</t>
  </si>
  <si>
    <t>53.43.35</t>
  </si>
  <si>
    <t>53.43.35 Производство листов черных металлов</t>
  </si>
  <si>
    <t>Производство заготовок, профилей и катанки цветных металлов и сплавов</t>
  </si>
  <si>
    <t>53.43.37</t>
  </si>
  <si>
    <t>53.43.37 Производство заготовок, профилей и катанки цветных металлов и сплавов</t>
  </si>
  <si>
    <t>Производство листов и фольги цветных металлов и сплавов</t>
  </si>
  <si>
    <t>53.43.39</t>
  </si>
  <si>
    <t>53.43.39 Производство листов и фольги цветных металлов и сплавов</t>
  </si>
  <si>
    <t>Волочильное и метизное производство</t>
  </si>
  <si>
    <t>53.45.00</t>
  </si>
  <si>
    <t>53.45.00 Волочильное и метизное производство</t>
  </si>
  <si>
    <t>53.45.01</t>
  </si>
  <si>
    <t>53.45.01 Общие вопросы</t>
  </si>
  <si>
    <t>Теория волочения</t>
  </si>
  <si>
    <t>53.45.03</t>
  </si>
  <si>
    <t>53.45.03 Теория волочения</t>
  </si>
  <si>
    <t>Производство калиброванного металла и проволоки из черных металлов</t>
  </si>
  <si>
    <t>53.45.29</t>
  </si>
  <si>
    <t>53.45.29 Производство калиброванного металла и проволоки из черных металлов</t>
  </si>
  <si>
    <t>Производство калиброванного металла и проволоки из цветных металлов</t>
  </si>
  <si>
    <t>53.45.31</t>
  </si>
  <si>
    <t>53.45.31 Производство калиброванного металла и проволоки из цветных металлов</t>
  </si>
  <si>
    <t>Производство стальных канатов и металлокорда</t>
  </si>
  <si>
    <t>53.45.33</t>
  </si>
  <si>
    <t>53.45.33 Производство стальных канатов и металлокорда</t>
  </si>
  <si>
    <t>Производство металлических сеток</t>
  </si>
  <si>
    <t>53.45.35</t>
  </si>
  <si>
    <t>53.45.35 Производство металлических сеток</t>
  </si>
  <si>
    <t>Производство труб</t>
  </si>
  <si>
    <t>53.47.00</t>
  </si>
  <si>
    <t>53.47.00 Производство труб</t>
  </si>
  <si>
    <t>53.47.01</t>
  </si>
  <si>
    <t>53.47.01 Общие вопросы</t>
  </si>
  <si>
    <t>Теория процессов трубного производства</t>
  </si>
  <si>
    <t>53.47.03</t>
  </si>
  <si>
    <t>53.47.03 Теория процессов трубного производства</t>
  </si>
  <si>
    <t>Производство бесшовных стальных труб</t>
  </si>
  <si>
    <t>53.47.29</t>
  </si>
  <si>
    <t>53.47.29 Производство бесшовных стальных труб</t>
  </si>
  <si>
    <t>Производство сварных стальных труб</t>
  </si>
  <si>
    <t>53.47.31</t>
  </si>
  <si>
    <t>53.47.31 Производство сварных стальных труб</t>
  </si>
  <si>
    <t>Производство свертно-паяных стальных труб</t>
  </si>
  <si>
    <t>53.47.33</t>
  </si>
  <si>
    <t>53.47.33 Производство свертно-паяных стальных труб</t>
  </si>
  <si>
    <t>Производство труб из цветных металлов и сплавов</t>
  </si>
  <si>
    <t>53.47.39</t>
  </si>
  <si>
    <t>53.47.39 Производство труб из цветных металлов и сплавов</t>
  </si>
  <si>
    <t>Металловедение</t>
  </si>
  <si>
    <t>53.49.00</t>
  </si>
  <si>
    <t>53.49.00 Металловедение</t>
  </si>
  <si>
    <t>53.49.01</t>
  </si>
  <si>
    <t>53.49.01 Общие вопросы</t>
  </si>
  <si>
    <t>Фазовые равновесия в металлах и сплавах</t>
  </si>
  <si>
    <t>53.49.03</t>
  </si>
  <si>
    <t>53.49.03 Фазовые равновесия в металлах и сплавах</t>
  </si>
  <si>
    <t>Фазовые и структурные превращения в металлах и сплавах</t>
  </si>
  <si>
    <t>53.49.05</t>
  </si>
  <si>
    <t>53.49.05 Фазовые и структурные превращения в металлах и сплавах</t>
  </si>
  <si>
    <t>Физические свойства металлов и сплавов</t>
  </si>
  <si>
    <t>53.49.07</t>
  </si>
  <si>
    <t>53.49.07 Физические свойства металлов и сплавов</t>
  </si>
  <si>
    <t>Прочность и пластичность металлов и сплавов</t>
  </si>
  <si>
    <t>53.49.09</t>
  </si>
  <si>
    <t>53.49.09 Прочность и пластичность металлов и сплавов</t>
  </si>
  <si>
    <t>Структура и свойства чугуна</t>
  </si>
  <si>
    <t>53.49.11</t>
  </si>
  <si>
    <t>53.49.11 Структура и свойства чугуна</t>
  </si>
  <si>
    <t>Структура и свойства стали, сплавов и композиционных материалов на основе железа</t>
  </si>
  <si>
    <t>53.49.13</t>
  </si>
  <si>
    <t>53.49.13 Структура и свойства стали, сплавов и композиционных материалов на основе железа</t>
  </si>
  <si>
    <t>Структура и свойства цветных металлов и сплавов и композиционных материалов на их основе</t>
  </si>
  <si>
    <t>53.49.15</t>
  </si>
  <si>
    <t>53.49.15 Структура и свойства цветных металлов и сплавов и композиционных материалов на их основе</t>
  </si>
  <si>
    <t>Металлы и сплавы в атомной и термоядерной энергетике</t>
  </si>
  <si>
    <t>53.49.17</t>
  </si>
  <si>
    <t>53.49.17 Металлы и сплавы в атомной и термоядерной энергетике</t>
  </si>
  <si>
    <t>Методика исследований металлов и сплавов и лабораторное оборудование</t>
  </si>
  <si>
    <t>53.49.19</t>
  </si>
  <si>
    <t>53.49.19 Методика исследований металлов и сплавов и лабораторное оборудование</t>
  </si>
  <si>
    <t>Термическая и химико-термическая обработка металлов и сплавов</t>
  </si>
  <si>
    <t>53.49.21</t>
  </si>
  <si>
    <t>53.49.21 Термическая и химико-термическая обработка металлов и сплавов</t>
  </si>
  <si>
    <t>Технический анализ в металлургии</t>
  </si>
  <si>
    <t>53.81.00</t>
  </si>
  <si>
    <t>53.81.00 Технический анализ в металлургии</t>
  </si>
  <si>
    <t>53.81.01</t>
  </si>
  <si>
    <t>53.81.01 Общие вопросы</t>
  </si>
  <si>
    <t>Анализ руд черных металлов и продуктов их обогащения</t>
  </si>
  <si>
    <t>53.81.29</t>
  </si>
  <si>
    <t>53.81.29 Анализ руд черных металлов и продуктов их обогащения</t>
  </si>
  <si>
    <t>Анализ руд цветных металлов и продуктов их обогащения</t>
  </si>
  <si>
    <t>53.81.31</t>
  </si>
  <si>
    <t>53.81.31 Анализ руд цветных металлов и продуктов их обогащения</t>
  </si>
  <si>
    <t>Анализ черных металлов и сплавов</t>
  </si>
  <si>
    <t>53.81.33</t>
  </si>
  <si>
    <t>53.81.33 Анализ черных металлов и сплавов</t>
  </si>
  <si>
    <t>Анализ цветных металлов и сплавов</t>
  </si>
  <si>
    <t>53.81.35</t>
  </si>
  <si>
    <t>53.81.35 Анализ цветных металлов и сплавов</t>
  </si>
  <si>
    <t>Анализ неметаллических материалов металлургического производства</t>
  </si>
  <si>
    <t>53.81.37</t>
  </si>
  <si>
    <t>53.81.37 Анализ неметаллических материалов металлургического производства</t>
  </si>
  <si>
    <t>Анализ окружающей среды металлургических предприятий</t>
  </si>
  <si>
    <t>53.81.39</t>
  </si>
  <si>
    <t>53.81.39 Анализ окружающей среды металлургических предприятий</t>
  </si>
  <si>
    <t>55.00.00 Машиностроение</t>
  </si>
  <si>
    <t>55.00.00</t>
  </si>
  <si>
    <t>Общие вопросы машиностроения</t>
  </si>
  <si>
    <t>55.01.00</t>
  </si>
  <si>
    <t>55.01.00 Общие вопросы машиностроения</t>
  </si>
  <si>
    <t>55.01.01</t>
  </si>
  <si>
    <t>55.01.01 Руководящие материалы</t>
  </si>
  <si>
    <t>55.01.05</t>
  </si>
  <si>
    <t>55.01.05 Материалы общего характера</t>
  </si>
  <si>
    <t>История машиностроения. Персоналия</t>
  </si>
  <si>
    <t>55.01.09</t>
  </si>
  <si>
    <t>55.01.09 История машиностроения. Персоналия</t>
  </si>
  <si>
    <t>55.01.11</t>
  </si>
  <si>
    <t>55.01.11 Современное состояние и перспективы развития</t>
  </si>
  <si>
    <t>55.01.13</t>
  </si>
  <si>
    <t>55.01.13 Научные и технические общества, съезды, конгрессы, конференции, симпозиумы, семинары, выставки</t>
  </si>
  <si>
    <t>55.01.14</t>
  </si>
  <si>
    <t>55.01.14 Коммерческие вопросы, маркетинг, конъюнктура, реклама</t>
  </si>
  <si>
    <t>55.01.17</t>
  </si>
  <si>
    <t>55.01.17 Международное сотрудничество</t>
  </si>
  <si>
    <t>55.01.21</t>
  </si>
  <si>
    <t>55.01.21 Организация научно-исследовательских, опытно-конструкторских и проектных работ</t>
  </si>
  <si>
    <t>55.01.25</t>
  </si>
  <si>
    <t>55.01.25 Патентное дело. Изобретательство и рационализаторство</t>
  </si>
  <si>
    <t>55.01.29</t>
  </si>
  <si>
    <t>55.01.29 Информационная деятельность</t>
  </si>
  <si>
    <t>55.01.33</t>
  </si>
  <si>
    <t>55.01.33 Терминология. Справочная литература. Учебная литература</t>
  </si>
  <si>
    <t>55.01.37</t>
  </si>
  <si>
    <t>55.01.37 Стандартизация</t>
  </si>
  <si>
    <t>55.01.73</t>
  </si>
  <si>
    <t>55.01.73 Статистика</t>
  </si>
  <si>
    <t>55.01.75</t>
  </si>
  <si>
    <t>55.01.75 Экономика, организация, управление, планирование и прогнозирование</t>
  </si>
  <si>
    <t>55.01.76</t>
  </si>
  <si>
    <t>55.01.76 Описание предприятий</t>
  </si>
  <si>
    <t>55.01.77</t>
  </si>
  <si>
    <t>55.01.77 Методы исследования и моделирования. Математические и кибернетические методы</t>
  </si>
  <si>
    <t>55.01.79</t>
  </si>
  <si>
    <t>55.01.79 Кадры</t>
  </si>
  <si>
    <t>55.01.80</t>
  </si>
  <si>
    <t>55.01.80 Правовые вопросы</t>
  </si>
  <si>
    <t>55.01.81</t>
  </si>
  <si>
    <t>55.01.81 Измерения, испытания, контроль и управление качеством</t>
  </si>
  <si>
    <t>55.01.82</t>
  </si>
  <si>
    <t>55.01.82 Проектирование, строительство и реконструкция предприятий</t>
  </si>
  <si>
    <t>55.01.83</t>
  </si>
  <si>
    <t>55.01.83 Монтаж, эксплуатация и ремонт оборудования</t>
  </si>
  <si>
    <t>55.01.84</t>
  </si>
  <si>
    <t>55.01.84 Энергоснабжение, водоснабжение и теплоснабжение предприятий</t>
  </si>
  <si>
    <t>55.01.85</t>
  </si>
  <si>
    <t>55.01.85 Автоматизация и автоматизированные системы</t>
  </si>
  <si>
    <t>55.01.86</t>
  </si>
  <si>
    <t>55.01.86 Связь и сигнализация на предприятиях</t>
  </si>
  <si>
    <t>55.01.87</t>
  </si>
  <si>
    <t>55.01.87 Транспорт на предприятиях</t>
  </si>
  <si>
    <t>55.01.88</t>
  </si>
  <si>
    <t>55.01.88 Материально-техническое снабжение</t>
  </si>
  <si>
    <t>55.01.89</t>
  </si>
  <si>
    <t>55.01.89 Складское хозяйство</t>
  </si>
  <si>
    <t>55.01.90</t>
  </si>
  <si>
    <t>55.01.90 Тара, упаковка, маркировка. Условия хранения и транспортирования</t>
  </si>
  <si>
    <t>55.01.91</t>
  </si>
  <si>
    <t>55.01.91 Отходы производства и их переработка. Вторичное сырье. Ресурсосбережение</t>
  </si>
  <si>
    <t>55.01.92</t>
  </si>
  <si>
    <t>55.01.92 Пожарная безопасность</t>
  </si>
  <si>
    <t>55.01.93</t>
  </si>
  <si>
    <t>55.01.93 Условия труда, социально-бытовые мероприятия (услуги), охрана труда, техника безопасности</t>
  </si>
  <si>
    <t>Охрана окружающей среды в машиностроении</t>
  </si>
  <si>
    <t>55.01.94</t>
  </si>
  <si>
    <t>55.01.94 Охрана окружающей среды в машиностроении</t>
  </si>
  <si>
    <t>55.01.95</t>
  </si>
  <si>
    <t>55.01.95 Техническая эстетика. Эргономика</t>
  </si>
  <si>
    <t>Машиноведение и детали машин</t>
  </si>
  <si>
    <t>55.03.00</t>
  </si>
  <si>
    <t>55.03.00 Машиноведение и детали машин</t>
  </si>
  <si>
    <t>55.03.01</t>
  </si>
  <si>
    <t>55.03.01 Общие вопросы</t>
  </si>
  <si>
    <t>Прочность и несущая способность узлов и деталей машин</t>
  </si>
  <si>
    <t>55.03.03</t>
  </si>
  <si>
    <t>55.03.03 Прочность и несущая способность узлов и деталей машин</t>
  </si>
  <si>
    <t>Надежность и долговечность машин</t>
  </si>
  <si>
    <t>55.03.05</t>
  </si>
  <si>
    <t>55.03.05 Надежность и долговечность машин</t>
  </si>
  <si>
    <t>Точность машин и механизмов</t>
  </si>
  <si>
    <t>55.03.07</t>
  </si>
  <si>
    <t>55.03.07 Точность машин и механизмов</t>
  </si>
  <si>
    <t>Взаимозаменяемость деталей машин</t>
  </si>
  <si>
    <t>55.03.09</t>
  </si>
  <si>
    <t>55.03.09 Взаимозаменяемость деталей машин</t>
  </si>
  <si>
    <t>Трение, износ, смазка</t>
  </si>
  <si>
    <t>55.03.11</t>
  </si>
  <si>
    <t>55.03.11 Трение, износ, смазка</t>
  </si>
  <si>
    <t>Проектирование, конструирование и расчет машин и механизмов</t>
  </si>
  <si>
    <t>55.03.14</t>
  </si>
  <si>
    <t>55.03.14 Проектирование, конструирование и расчет машин и механизмов</t>
  </si>
  <si>
    <t>Соединения</t>
  </si>
  <si>
    <t>55.03.29</t>
  </si>
  <si>
    <t>55.03.29 Соединения</t>
  </si>
  <si>
    <t>Валы и оси</t>
  </si>
  <si>
    <t>55.03.31</t>
  </si>
  <si>
    <t>55.03.31 Валы и оси</t>
  </si>
  <si>
    <t>Подшипники</t>
  </si>
  <si>
    <t>55.03.33</t>
  </si>
  <si>
    <t>55.03.33 Подшипники</t>
  </si>
  <si>
    <t>Муфты</t>
  </si>
  <si>
    <t>55.03.35</t>
  </si>
  <si>
    <t>55.03.35 Муфты</t>
  </si>
  <si>
    <t>Тормоза</t>
  </si>
  <si>
    <t>55.03.37</t>
  </si>
  <si>
    <t>55.03.37 Тормоза</t>
  </si>
  <si>
    <t>Уплотнения</t>
  </si>
  <si>
    <t>55.03.39</t>
  </si>
  <si>
    <t>55.03.39 Уплотнения</t>
  </si>
  <si>
    <t>Пружины, амортизаторы, демпферы</t>
  </si>
  <si>
    <t>55.03.41</t>
  </si>
  <si>
    <t>55.03.41 Пружины, амортизаторы, демпферы</t>
  </si>
  <si>
    <t>Корпуса, станины</t>
  </si>
  <si>
    <t>55.03.43</t>
  </si>
  <si>
    <t>55.03.43 Корпуса, станины</t>
  </si>
  <si>
    <t>Передачи</t>
  </si>
  <si>
    <t>55.03.45</t>
  </si>
  <si>
    <t>55.03.45 Передачи</t>
  </si>
  <si>
    <t>Гидропривод и пневмопривод и их элементы</t>
  </si>
  <si>
    <t>55.03.47</t>
  </si>
  <si>
    <t>55.03.47 Гидропривод и пневмопривод и их элементы</t>
  </si>
  <si>
    <t>Прочие детали машин и механизмов</t>
  </si>
  <si>
    <t>55.03.99</t>
  </si>
  <si>
    <t>55.03.99 Прочие детали машин и механизмов</t>
  </si>
  <si>
    <t>Машиностроительные материалы</t>
  </si>
  <si>
    <t>55.09.00</t>
  </si>
  <si>
    <t>55.09.00 Машиностроительные материалы</t>
  </si>
  <si>
    <t>55.09.01</t>
  </si>
  <si>
    <t>55.09.01 Общие вопросы</t>
  </si>
  <si>
    <t>Выбор машиностроительных материалов</t>
  </si>
  <si>
    <t>55.09.03</t>
  </si>
  <si>
    <t>55.09.03 Выбор машиностроительных материалов</t>
  </si>
  <si>
    <t>Стали</t>
  </si>
  <si>
    <t>55.09.29</t>
  </si>
  <si>
    <t>55.09.29 Стали</t>
  </si>
  <si>
    <t>Чугуны</t>
  </si>
  <si>
    <t>55.09.31</t>
  </si>
  <si>
    <t>55.09.31 Чугуны</t>
  </si>
  <si>
    <t>Цветные металлы и сплавы</t>
  </si>
  <si>
    <t>55.09.33</t>
  </si>
  <si>
    <t>55.09.33 Цветные металлы и сплавы</t>
  </si>
  <si>
    <t>Спеченные, керамические, углеродные материалы и стекло</t>
  </si>
  <si>
    <t>55.09.35</t>
  </si>
  <si>
    <t>55.09.35 Спеченные, керамические, углеродные материалы и стекло</t>
  </si>
  <si>
    <t>Абразивные и алмазные материалы</t>
  </si>
  <si>
    <t>55.09.37</t>
  </si>
  <si>
    <t>55.09.37 Абразивные и алмазные материалы</t>
  </si>
  <si>
    <t>Пластмассы. Резина</t>
  </si>
  <si>
    <t>55.09.39</t>
  </si>
  <si>
    <t>55.09.39 Пластмассы. Резина</t>
  </si>
  <si>
    <t>Древесные материалы</t>
  </si>
  <si>
    <t>55.09.41</t>
  </si>
  <si>
    <t>55.09.41 Древесные материалы</t>
  </si>
  <si>
    <t>Композиционные материалы</t>
  </si>
  <si>
    <t>55.09.43</t>
  </si>
  <si>
    <t>55.09.43 Композиционные материалы</t>
  </si>
  <si>
    <t>Методы и оборудование для испытания материалов</t>
  </si>
  <si>
    <t>55.09.81</t>
  </si>
  <si>
    <t>55.09.81 Методы и оборудование для испытания материалов</t>
  </si>
  <si>
    <t>Прочие неметаллические машиностроительные материалы</t>
  </si>
  <si>
    <t>55.09.99</t>
  </si>
  <si>
    <t>55.09.99 Прочие неметаллические машиностроительные материалы</t>
  </si>
  <si>
    <t>Технология машиностроения</t>
  </si>
  <si>
    <t>55.13.00</t>
  </si>
  <si>
    <t>55.13.00 Технология машиностроения</t>
  </si>
  <si>
    <t>55.13.01</t>
  </si>
  <si>
    <t>55.13.01 Общие вопросы</t>
  </si>
  <si>
    <t>Технологическая подготовка производства</t>
  </si>
  <si>
    <t>55.13.15</t>
  </si>
  <si>
    <t>55.13.15 Технологическая подготовка производства</t>
  </si>
  <si>
    <t>Технология производства деталей и узлов машин</t>
  </si>
  <si>
    <t>55.13.17</t>
  </si>
  <si>
    <t>55.13.17 Технология производства деталей и узлов машин</t>
  </si>
  <si>
    <t>Другие технологические процессы</t>
  </si>
  <si>
    <t>55.13.99</t>
  </si>
  <si>
    <t>55.13.99 Другие технологические процессы</t>
  </si>
  <si>
    <t>Литейное производство</t>
  </si>
  <si>
    <t>55.15.00</t>
  </si>
  <si>
    <t>55.15.00 Литейное производство</t>
  </si>
  <si>
    <t>55.15.01</t>
  </si>
  <si>
    <t>55.15.01 Общие вопросы</t>
  </si>
  <si>
    <t>Теория литейных процессов</t>
  </si>
  <si>
    <t>55.15.03</t>
  </si>
  <si>
    <t>55.15.03 Теория литейных процессов</t>
  </si>
  <si>
    <t>Отливки</t>
  </si>
  <si>
    <t>55.15.09</t>
  </si>
  <si>
    <t>55.15.09 Отливки</t>
  </si>
  <si>
    <t>Литейные сплавы</t>
  </si>
  <si>
    <t>55.15.15</t>
  </si>
  <si>
    <t>55.15.15 Литейные сплавы</t>
  </si>
  <si>
    <t>Плавка и заливка металла</t>
  </si>
  <si>
    <t>55.15.17</t>
  </si>
  <si>
    <t>55.15.17 Плавка и заливка металла</t>
  </si>
  <si>
    <t>Формовочные материалы</t>
  </si>
  <si>
    <t>55.15.19</t>
  </si>
  <si>
    <t>55.15.19 Формовочные материалы</t>
  </si>
  <si>
    <t>Литье в песчаные формы</t>
  </si>
  <si>
    <t>55.15.21</t>
  </si>
  <si>
    <t>55.15.21 Литье в песчаные формы</t>
  </si>
  <si>
    <t>Специальные способы литья</t>
  </si>
  <si>
    <t>55.15.23</t>
  </si>
  <si>
    <t>55.15.23 Специальные способы литья</t>
  </si>
  <si>
    <t>Кузнечно-штамповочное производство</t>
  </si>
  <si>
    <t>55.16.00</t>
  </si>
  <si>
    <t>55.16.00 Кузнечно-штамповочное производство</t>
  </si>
  <si>
    <t>55.16.01</t>
  </si>
  <si>
    <t>55.16.01 Общие вопросы</t>
  </si>
  <si>
    <t>Теория кузнечно-штамповочных процессов</t>
  </si>
  <si>
    <t>55.16.03</t>
  </si>
  <si>
    <t>55.16.03 Теория кузнечно-штамповочных процессов</t>
  </si>
  <si>
    <t>Комплексные процессы</t>
  </si>
  <si>
    <t>55.16.13</t>
  </si>
  <si>
    <t>55.16.13 Комплексные процессы</t>
  </si>
  <si>
    <t>Ковка</t>
  </si>
  <si>
    <t>55.16.15</t>
  </si>
  <si>
    <t>55.16.15 Ковка</t>
  </si>
  <si>
    <t>Объемная штамповка</t>
  </si>
  <si>
    <t>55.16.17</t>
  </si>
  <si>
    <t>55.16.17 Объемная штамповка</t>
  </si>
  <si>
    <t>Накатывание резьбы, шлицев и зубьев</t>
  </si>
  <si>
    <t>55.16.18</t>
  </si>
  <si>
    <t>55.16.18 Накатывание резьбы, шлицев и зубьев</t>
  </si>
  <si>
    <t>Листовая штамповка</t>
  </si>
  <si>
    <t>55.16.19</t>
  </si>
  <si>
    <t>55.16.19 Листовая штамповка</t>
  </si>
  <si>
    <t>Импульсные способы обработки</t>
  </si>
  <si>
    <t>55.16.20</t>
  </si>
  <si>
    <t>55.16.20 Импульсные способы обработки</t>
  </si>
  <si>
    <t>Ротационная вытяжка</t>
  </si>
  <si>
    <t>55.16.21</t>
  </si>
  <si>
    <t>55.16.21 Ротационная вытяжка</t>
  </si>
  <si>
    <t>Гибка и правка листов и профилей. Навивка пружин</t>
  </si>
  <si>
    <t>55.16.22</t>
  </si>
  <si>
    <t>55.16.22 Гибка и правка листов и профилей. Навивка пружин</t>
  </si>
  <si>
    <t>Резка заготовок</t>
  </si>
  <si>
    <t>55.16.23</t>
  </si>
  <si>
    <t>55.16.23 Резка заготовок</t>
  </si>
  <si>
    <t>Прессование профилей</t>
  </si>
  <si>
    <t>55.16.24</t>
  </si>
  <si>
    <t>55.16.24 Прессование профилей</t>
  </si>
  <si>
    <t>Нагрев</t>
  </si>
  <si>
    <t>55.16.25</t>
  </si>
  <si>
    <t>55.16.25 Нагрев</t>
  </si>
  <si>
    <t>Другие виды кузнечно-штамповочного производства</t>
  </si>
  <si>
    <t>55.16.99</t>
  </si>
  <si>
    <t>55.16.99 Другие виды кузнечно-штамповочного производства</t>
  </si>
  <si>
    <t>Сборочное производство</t>
  </si>
  <si>
    <t>55.18.00</t>
  </si>
  <si>
    <t>55.18.00 Сборочное производство</t>
  </si>
  <si>
    <t>55.18.01</t>
  </si>
  <si>
    <t>55.18.01 Общие вопросы</t>
  </si>
  <si>
    <t>Технология сборочного производства</t>
  </si>
  <si>
    <t>55.18.19</t>
  </si>
  <si>
    <t>55.18.19 Технология сборочного производства</t>
  </si>
  <si>
    <t>Резание материалов</t>
  </si>
  <si>
    <t>55.19.00</t>
  </si>
  <si>
    <t>55.19.00 Резание материалов</t>
  </si>
  <si>
    <t>55.19.01</t>
  </si>
  <si>
    <t>55.19.01 Общие вопросы</t>
  </si>
  <si>
    <t>Основы обработки лезвийным инструментом</t>
  </si>
  <si>
    <t>55.19.03</t>
  </si>
  <si>
    <t>55.19.03 Основы обработки лезвийным инструментом</t>
  </si>
  <si>
    <t>Основы обработки абразивным инструментом</t>
  </si>
  <si>
    <t>55.19.05</t>
  </si>
  <si>
    <t>55.19.05 Основы обработки абразивным инструментом</t>
  </si>
  <si>
    <t>Технология механической обработки</t>
  </si>
  <si>
    <t>55.19.13</t>
  </si>
  <si>
    <t>55.19.13 Технология механической обработки</t>
  </si>
  <si>
    <t>Электрофизикохимическая обработка</t>
  </si>
  <si>
    <t>55.20.00</t>
  </si>
  <si>
    <t>55.20.00 Электрофизикохимическая обработка</t>
  </si>
  <si>
    <t>55.20.01</t>
  </si>
  <si>
    <t>55.20.01 Общие вопросы</t>
  </si>
  <si>
    <t>Обработка потоками энергии</t>
  </si>
  <si>
    <t>55.20.15</t>
  </si>
  <si>
    <t>55.20.15 Обработка потоками энергии</t>
  </si>
  <si>
    <t>Электроэрозионная обработка</t>
  </si>
  <si>
    <t>55.20.17</t>
  </si>
  <si>
    <t>55.20.17 Электроэрозионная обработка</t>
  </si>
  <si>
    <t>Электрохимическая обработка</t>
  </si>
  <si>
    <t>55.20.19</t>
  </si>
  <si>
    <t>55.20.19 Электрохимическая обработка</t>
  </si>
  <si>
    <t>Ультразвуковая обработка</t>
  </si>
  <si>
    <t>55.20.23</t>
  </si>
  <si>
    <t>55.20.23 Ультразвуковая обработка</t>
  </si>
  <si>
    <t>Комбинированные методы обработки</t>
  </si>
  <si>
    <t>55.20.27</t>
  </si>
  <si>
    <t>55.20.27 Комбинированные методы обработки</t>
  </si>
  <si>
    <t>Другие виды электрофизикохимической обработки</t>
  </si>
  <si>
    <t>55.20.99</t>
  </si>
  <si>
    <t>55.20.99 Другие виды электрофизикохимической обработки</t>
  </si>
  <si>
    <t>Термическая и упрочняющая обработка</t>
  </si>
  <si>
    <t>55.21.00</t>
  </si>
  <si>
    <t>55.21.00 Термическая и упрочняющая обработка</t>
  </si>
  <si>
    <t>55.21.01</t>
  </si>
  <si>
    <t>55.21.01 Общие вопросы</t>
  </si>
  <si>
    <t>Термическая обработка</t>
  </si>
  <si>
    <t>55.21.15</t>
  </si>
  <si>
    <t>55.21.15 Термическая обработка</t>
  </si>
  <si>
    <t>Термомеханическая обработка</t>
  </si>
  <si>
    <t>55.21.17</t>
  </si>
  <si>
    <t>55.21.17 Термомеханическая обработка</t>
  </si>
  <si>
    <t>Химико-термическая обработка</t>
  </si>
  <si>
    <t>55.21.19</t>
  </si>
  <si>
    <t>55.21.19 Химико-термическая обработка</t>
  </si>
  <si>
    <t>Обработка поверхностным пластическим деформированием (ППД)</t>
  </si>
  <si>
    <t>55.21.21</t>
  </si>
  <si>
    <t>55.21.21 Обработка поверхностным пластическим деформированием (ППД)</t>
  </si>
  <si>
    <t>Другие виды термической и упрочняющей обработки</t>
  </si>
  <si>
    <t>55.21.99</t>
  </si>
  <si>
    <t>55.21.99 Другие виды термической и упрочняющей обработки</t>
  </si>
  <si>
    <t>Отделка поверхностей и нанесение покрытий</t>
  </si>
  <si>
    <t>55.22.00</t>
  </si>
  <si>
    <t>55.22.00 Отделка поверхностей и нанесение покрытий</t>
  </si>
  <si>
    <t>55.22.01</t>
  </si>
  <si>
    <t>55.22.01 Общие вопросы</t>
  </si>
  <si>
    <t>Очистка поверхностей</t>
  </si>
  <si>
    <t>55.22.15</t>
  </si>
  <si>
    <t>55.22.15 Очистка поверхностей</t>
  </si>
  <si>
    <t>Предварительная отделка поверхностей</t>
  </si>
  <si>
    <t>55.22.17</t>
  </si>
  <si>
    <t>55.22.17 Предварительная отделка поверхностей</t>
  </si>
  <si>
    <t>Металлические покрытия</t>
  </si>
  <si>
    <t>55.22.19</t>
  </si>
  <si>
    <t>55.22.19 Металлические покрытия</t>
  </si>
  <si>
    <t>Неметаллические покрытия</t>
  </si>
  <si>
    <t>55.22.23</t>
  </si>
  <si>
    <t>55.22.23 Неметаллические покрытия</t>
  </si>
  <si>
    <t>Временная защита и консервация машиностроительной продукции</t>
  </si>
  <si>
    <t>55.22.25</t>
  </si>
  <si>
    <t>55.22.25 Временная защита и консервация машиностроительной продукции</t>
  </si>
  <si>
    <t>Металлорельефы, нанесение рисунка, клеймение, маркировка</t>
  </si>
  <si>
    <t>55.22.27</t>
  </si>
  <si>
    <t>55.22.27 Металлорельефы, нанесение рисунка, клеймение, маркировка</t>
  </si>
  <si>
    <t>Комбинированные и другие покрытия, в т.ч. нанопокрытия</t>
  </si>
  <si>
    <t>55.22.29</t>
  </si>
  <si>
    <t>55.22.29 Комбинированные и другие покрытия, в т.ч. нанопокрытия</t>
  </si>
  <si>
    <t>Обработка поверхностей после нанесения покрытий</t>
  </si>
  <si>
    <t>55.22.31</t>
  </si>
  <si>
    <t>55.22.31 Обработка поверхностей после нанесения покрытий</t>
  </si>
  <si>
    <t>Производство изделий из порошковых материалов</t>
  </si>
  <si>
    <t>55.23.00</t>
  </si>
  <si>
    <t>55.23.00 Производство изделий из порошковых материалов</t>
  </si>
  <si>
    <t>55.23.01</t>
  </si>
  <si>
    <t>55.23.01 Общие вопросы</t>
  </si>
  <si>
    <t>Порошковые материалы</t>
  </si>
  <si>
    <t>55.23.09</t>
  </si>
  <si>
    <t>55.23.09 Порошковые материалы</t>
  </si>
  <si>
    <t>Прессование, спекание и штамповка изделий из порошковых материалов</t>
  </si>
  <si>
    <t>55.23.13</t>
  </si>
  <si>
    <t>55.23.13 Прессование, спекание и штамповка изделий из порошковых материалов</t>
  </si>
  <si>
    <t>Производство неметаллических изделий</t>
  </si>
  <si>
    <t>55.24.00</t>
  </si>
  <si>
    <t>55.24.00 Производство неметаллических изделий</t>
  </si>
  <si>
    <t>55.24.01</t>
  </si>
  <si>
    <t>55.24.01 Общие вопросы</t>
  </si>
  <si>
    <t>Производство пластмассовых изделий</t>
  </si>
  <si>
    <t>55.24.29</t>
  </si>
  <si>
    <t>55.24.29 Производство пластмассовых изделий</t>
  </si>
  <si>
    <t>Производство изделий из других материалов</t>
  </si>
  <si>
    <t>55.24.99</t>
  </si>
  <si>
    <t>55.24.99 Производство изделий из других материалов</t>
  </si>
  <si>
    <t>Станкостроение</t>
  </si>
  <si>
    <t>55.29.00</t>
  </si>
  <si>
    <t>55.29.00 Станкостроение</t>
  </si>
  <si>
    <t>55.29.01</t>
  </si>
  <si>
    <t>55.29.01 Общие вопросы</t>
  </si>
  <si>
    <t>Литейное оборудование</t>
  </si>
  <si>
    <t>55.29.29</t>
  </si>
  <si>
    <t>55.29.29 Литейное оборудование</t>
  </si>
  <si>
    <t>Кузнечно-прессовое оборудование</t>
  </si>
  <si>
    <t>55.29.31</t>
  </si>
  <si>
    <t>55.29.31 Кузнечно-прессовое оборудование</t>
  </si>
  <si>
    <t>Станочное оборудование</t>
  </si>
  <si>
    <t>55.29.33</t>
  </si>
  <si>
    <t>55.29.33 Станочное оборудование</t>
  </si>
  <si>
    <t>Деревообрабатывающее оборудование</t>
  </si>
  <si>
    <t>55.29.39</t>
  </si>
  <si>
    <t>55.29.39 Деревообрабатывающее оборудование</t>
  </si>
  <si>
    <t>Робототехника</t>
  </si>
  <si>
    <t>55.30.00</t>
  </si>
  <si>
    <t>55.30.00 Робототехника</t>
  </si>
  <si>
    <t>55.30.01</t>
  </si>
  <si>
    <t>55.30.01 Общие вопросы</t>
  </si>
  <si>
    <t>Теория, исследование и проектирование роботов и манипуляторов</t>
  </si>
  <si>
    <t>55.30.03</t>
  </si>
  <si>
    <t>55.30.03 Теория, исследование и проектирование роботов и манипуляторов</t>
  </si>
  <si>
    <t>Конструкции и технические характеристики роботов и манипуляторов</t>
  </si>
  <si>
    <t>55.30.05</t>
  </si>
  <si>
    <t>55.30.05 Конструкции и технические характеристики роботов и манипуляторов</t>
  </si>
  <si>
    <t>Специальные материалы</t>
  </si>
  <si>
    <t>55.30.09</t>
  </si>
  <si>
    <t>55.30.09 Специальные материалы</t>
  </si>
  <si>
    <t>Специальная технология роботостроения</t>
  </si>
  <si>
    <t>55.30.13</t>
  </si>
  <si>
    <t>55.30.13 Специальная технология роботостроения</t>
  </si>
  <si>
    <t>Приводы роботов и манипуляторов</t>
  </si>
  <si>
    <t>55.30.29</t>
  </si>
  <si>
    <t>55.30.29 Приводы роботов и манипуляторов</t>
  </si>
  <si>
    <t>Управление роботами и манипуляторами</t>
  </si>
  <si>
    <t>55.30.31</t>
  </si>
  <si>
    <t>55.30.31 Управление роботами и манипуляторами</t>
  </si>
  <si>
    <t>Технологическая оснастка, периферийные устройства и вспомогательное оборудование роботов и манипуляторов</t>
  </si>
  <si>
    <t>55.30.33</t>
  </si>
  <si>
    <t>55.30.33 Технологическая оснастка, периферийные устройства и вспомогательное оборудование роботов и манипуляторов</t>
  </si>
  <si>
    <t>Компоненты роботов (Функциональные блоки, приводы. периферийные и вспомогательные устройства)</t>
  </si>
  <si>
    <t>55.30.35</t>
  </si>
  <si>
    <t>55.30.35 Компоненты роботов (Функциональные блоки, приводы. периферийные и вспомогательные устройства)</t>
  </si>
  <si>
    <t>Специальное оборудование для обслуживания роботов</t>
  </si>
  <si>
    <t>55.30.37</t>
  </si>
  <si>
    <t>55.30.37 Специальное оборудование для обслуживания роботов</t>
  </si>
  <si>
    <t>Жизненный цикл роботов (Общие вопросы испытаний, эксплуатации, ремонта, модернизации и утилизации роботов)</t>
  </si>
  <si>
    <t>55.30.41</t>
  </si>
  <si>
    <t>55.30.41 Жизненный цикл роботов (Общие вопросы испытаний, эксплуатации, ремонта, модернизации и утилизации роботов)</t>
  </si>
  <si>
    <t>Применение роботов и манипуляторов</t>
  </si>
  <si>
    <t>55.30.51</t>
  </si>
  <si>
    <t>55.30.51 Применение роботов и манипуляторов</t>
  </si>
  <si>
    <t>Инструментальное производство</t>
  </si>
  <si>
    <t>55.31.00</t>
  </si>
  <si>
    <t>55.31.00 Инструментальное производство</t>
  </si>
  <si>
    <t>55.31.01</t>
  </si>
  <si>
    <t>55.31.01 Общие вопросы</t>
  </si>
  <si>
    <t>Лезвийный инструмент</t>
  </si>
  <si>
    <t>55.31.29</t>
  </si>
  <si>
    <t>55.31.29 Лезвийный инструмент</t>
  </si>
  <si>
    <t>Кузнечно-штамповочный инструмент</t>
  </si>
  <si>
    <t>55.31.31</t>
  </si>
  <si>
    <t>55.31.31 Кузнечно-штамповочный инструмент</t>
  </si>
  <si>
    <t>Слесарно-монтажный инструмент</t>
  </si>
  <si>
    <t>55.31.33</t>
  </si>
  <si>
    <t>55.31.33 Слесарно-монтажный инструмент</t>
  </si>
  <si>
    <t>Абразивный инструмент</t>
  </si>
  <si>
    <t>55.31.35</t>
  </si>
  <si>
    <t>55.31.35 Абразивный инструмент</t>
  </si>
  <si>
    <t>Технологическая оснастка</t>
  </si>
  <si>
    <t>55.31.37</t>
  </si>
  <si>
    <t>55.31.37 Технологическая оснастка</t>
  </si>
  <si>
    <t>Деревообрабатывающий инструмент</t>
  </si>
  <si>
    <t>55.31.39</t>
  </si>
  <si>
    <t>55.31.39 Деревообрабатывающий инструмент</t>
  </si>
  <si>
    <t>Горное машиностроение</t>
  </si>
  <si>
    <t>55.33.00</t>
  </si>
  <si>
    <t>55.33.00 Горное машиностроение</t>
  </si>
  <si>
    <t>55.33.01</t>
  </si>
  <si>
    <t>55.33.01 Общие вопросы</t>
  </si>
  <si>
    <t>Общие проблемы исследований, расчетов и проектирования в горном машиностроении</t>
  </si>
  <si>
    <t>55.33.02</t>
  </si>
  <si>
    <t>55.33.02 Общие проблемы исследований, расчетов и проектирования в горном машиностроении</t>
  </si>
  <si>
    <t>Машины, комплексы, оборудование и агрегаты для проходческих работ</t>
  </si>
  <si>
    <t>55.33.29</t>
  </si>
  <si>
    <t>55.33.29 Машины, комплексы, оборудование и агрегаты для проходческих работ</t>
  </si>
  <si>
    <t>Машины и оборудование для открытых горных работ</t>
  </si>
  <si>
    <t>55.33.31</t>
  </si>
  <si>
    <t>55.33.31 Машины и оборудование для открытых горных работ</t>
  </si>
  <si>
    <t>Машины и оборудование для очистных работ</t>
  </si>
  <si>
    <t>55.33.33</t>
  </si>
  <si>
    <t>55.33.33 Машины и оборудование для очистных работ</t>
  </si>
  <si>
    <t>Рабочий инструмент горных машин</t>
  </si>
  <si>
    <t>55.33.35</t>
  </si>
  <si>
    <t>55.33.35 Рабочий инструмент горных машин</t>
  </si>
  <si>
    <t>Буровое оборудование</t>
  </si>
  <si>
    <t>55.33.37</t>
  </si>
  <si>
    <t>55.33.37 Буровое оборудование</t>
  </si>
  <si>
    <t>Оборудование для подземного транспорта и подъема</t>
  </si>
  <si>
    <t>55.33.39</t>
  </si>
  <si>
    <t>55.33.39 Оборудование для подземного транспорта и подъема</t>
  </si>
  <si>
    <t>Дробильно-размольное и обогатительное оборудование</t>
  </si>
  <si>
    <t>55.33.41</t>
  </si>
  <si>
    <t>55.33.41 Дробильно-размольное и обогатительное оборудование</t>
  </si>
  <si>
    <t>Оборудование для безопасного ведения работ и улучшения условий труда</t>
  </si>
  <si>
    <t>55.33.43</t>
  </si>
  <si>
    <t>55.33.43 Оборудование для безопасного ведения работ и улучшения условий труда</t>
  </si>
  <si>
    <t>Машины и оборудование для торфяной промышленности</t>
  </si>
  <si>
    <t>55.33.49</t>
  </si>
  <si>
    <t>55.33.49 Машины и оборудование для торфяной промышленности</t>
  </si>
  <si>
    <t>Прочее горно-шахтное оборудование</t>
  </si>
  <si>
    <t>55.33.99</t>
  </si>
  <si>
    <t>55.33.99 Прочее горно-шахтное оборудование</t>
  </si>
  <si>
    <t>Металлургическое машиностроение</t>
  </si>
  <si>
    <t>55.35.00</t>
  </si>
  <si>
    <t>55.35.00 Металлургическое машиностроение</t>
  </si>
  <si>
    <t>55.35.01</t>
  </si>
  <si>
    <t>55.35.01 Общие вопросы</t>
  </si>
  <si>
    <t>Оборудование для подготовки сырых материалов к плавке</t>
  </si>
  <si>
    <t>55.35.29</t>
  </si>
  <si>
    <t>55.35.29 Оборудование для подготовки сырых материалов к плавке</t>
  </si>
  <si>
    <t>Доменное оборудование</t>
  </si>
  <si>
    <t>55.35.31</t>
  </si>
  <si>
    <t>55.35.31 Доменное оборудование</t>
  </si>
  <si>
    <t>Оборудование ферросплавного производства</t>
  </si>
  <si>
    <t>55.35.33</t>
  </si>
  <si>
    <t>55.35.33 Оборудование ферросплавного производства</t>
  </si>
  <si>
    <t>Оборудование сталеплавильного производства</t>
  </si>
  <si>
    <t>55.35.35</t>
  </si>
  <si>
    <t>55.35.35 Оборудование сталеплавильного производства</t>
  </si>
  <si>
    <t>Оборудование для выплавки цветных металлов и их сплавов</t>
  </si>
  <si>
    <t>55.35.37</t>
  </si>
  <si>
    <t>55.35.37 Оборудование для выплавки цветных металлов и их сплавов</t>
  </si>
  <si>
    <t>Оборудование для транспортировки, хранения и разливки чугуна, стали и цветных металлов</t>
  </si>
  <si>
    <t>55.35.39</t>
  </si>
  <si>
    <t>55.35.39 Оборудование для транспортировки, хранения и разливки чугуна, стали и цветных металлов</t>
  </si>
  <si>
    <t>Оборудование для прокатки черных и цветных металлов</t>
  </si>
  <si>
    <t>55.35.41</t>
  </si>
  <si>
    <t>55.35.41 Оборудование для прокатки черных и цветных металлов</t>
  </si>
  <si>
    <t>Оборудование для производства труб из черных и цветных металлов</t>
  </si>
  <si>
    <t>55.35.43</t>
  </si>
  <si>
    <t>55.35.43 Оборудование для производства труб из черных и цветных металлов</t>
  </si>
  <si>
    <t>Станы для волочения черных и цветных металлов</t>
  </si>
  <si>
    <t>55.35.45</t>
  </si>
  <si>
    <t>55.35.45 Станы для волочения черных и цветных металлов</t>
  </si>
  <si>
    <t>Прочее металлургическое оборудование</t>
  </si>
  <si>
    <t>55.35.99</t>
  </si>
  <si>
    <t>55.35.99 Прочее металлургическое оборудование</t>
  </si>
  <si>
    <t>Котлостроение</t>
  </si>
  <si>
    <t>55.36.00</t>
  </si>
  <si>
    <t>55.36.00 Котлостроение</t>
  </si>
  <si>
    <t>55.36.01</t>
  </si>
  <si>
    <t>55.36.01 Общие вопросы</t>
  </si>
  <si>
    <t>Теория, исследования и расчет котельно-топочных процессов</t>
  </si>
  <si>
    <t>55.36.03</t>
  </si>
  <si>
    <t>55.36.03 Теория, исследования и расчет котельно-топочных процессов</t>
  </si>
  <si>
    <t>Специальные материалы для изготовления и монтажа паровых котлов</t>
  </si>
  <si>
    <t>55.36.09</t>
  </si>
  <si>
    <t>55.36.09 Специальные материалы для изготовления и монтажа паровых котлов</t>
  </si>
  <si>
    <t>Технология изготовления паровых котлов</t>
  </si>
  <si>
    <t>55.36.13</t>
  </si>
  <si>
    <t>55.36.13 Технология изготовления паровых котлов</t>
  </si>
  <si>
    <t>Проектирование и расчет паровых котлов</t>
  </si>
  <si>
    <t>55.36.14</t>
  </si>
  <si>
    <t>55.36.14 Проектирование и расчет паровых котлов</t>
  </si>
  <si>
    <t>Проектирование и расчет топок и топочного оборудования</t>
  </si>
  <si>
    <t>55.36.15</t>
  </si>
  <si>
    <t>55.36.15 Проектирование и расчет топок и топочного оборудования</t>
  </si>
  <si>
    <t>Конструкции паровых котлов</t>
  </si>
  <si>
    <t>55.36.29</t>
  </si>
  <si>
    <t>55.36.29 Конструкции паровых котлов</t>
  </si>
  <si>
    <t>Конструкции топок и топочного оборудования паровых котлов</t>
  </si>
  <si>
    <t>55.36.31</t>
  </si>
  <si>
    <t>55.36.31 Конструкции топок и топочного оборудования паровых котлов</t>
  </si>
  <si>
    <t>Вспомогательное оборудование котельных установок</t>
  </si>
  <si>
    <t>55.36.33</t>
  </si>
  <si>
    <t>55.36.33 Вспомогательное оборудование котельных установок</t>
  </si>
  <si>
    <t>Испытания, регулирование и контроль работы котельно-топочного оборудования</t>
  </si>
  <si>
    <t>55.36.81</t>
  </si>
  <si>
    <t>55.36.81 Испытания, регулирование и контроль работы котельно-топочного оборудования</t>
  </si>
  <si>
    <t>Монтаж паровых котлов</t>
  </si>
  <si>
    <t>55.36.83</t>
  </si>
  <si>
    <t>55.36.83 Монтаж паровых котлов</t>
  </si>
  <si>
    <t>Турбостроение</t>
  </si>
  <si>
    <t>55.37.00</t>
  </si>
  <si>
    <t>55.37.00 Турбостроение</t>
  </si>
  <si>
    <t>55.37.01</t>
  </si>
  <si>
    <t>55.37.01 Общие вопросы</t>
  </si>
  <si>
    <t>Паротурбинные и газотурбинные установки</t>
  </si>
  <si>
    <t>55.37.29</t>
  </si>
  <si>
    <t>55.37.29 Паротурбинные и газотурбинные установки</t>
  </si>
  <si>
    <t>Гидравлические турбины</t>
  </si>
  <si>
    <t>55.37.31</t>
  </si>
  <si>
    <t>55.37.31 Гидравлические турбины</t>
  </si>
  <si>
    <t>Ветротурбины</t>
  </si>
  <si>
    <t>55.37.33</t>
  </si>
  <si>
    <t>55.37.33 Ветротурбины</t>
  </si>
  <si>
    <t>Специальные энергетические установки</t>
  </si>
  <si>
    <t>55.38.00</t>
  </si>
  <si>
    <t>55.38.00 Специальные энергетические установки</t>
  </si>
  <si>
    <t>Установки с комбинированными источниками энергии</t>
  </si>
  <si>
    <t>55.38.29</t>
  </si>
  <si>
    <t>55.38.29 Установки с комбинированными источниками энергии</t>
  </si>
  <si>
    <t>Магнитогидродинамические энергетические установки</t>
  </si>
  <si>
    <t>55.38.31</t>
  </si>
  <si>
    <t>55.38.31 Магнитогидродинамические энергетические установки</t>
  </si>
  <si>
    <t>Химическое и нефтяное машиностроение</t>
  </si>
  <si>
    <t>55.39.00</t>
  </si>
  <si>
    <t>55.39.00 Химическое и нефтяное машиностроение</t>
  </si>
  <si>
    <t>55.39.01</t>
  </si>
  <si>
    <t>55.39.01 Общие вопросы</t>
  </si>
  <si>
    <t>Нефтепромысловое машиностроение</t>
  </si>
  <si>
    <t>55.39.29</t>
  </si>
  <si>
    <t>55.39.29 Нефтепромысловое машиностроение</t>
  </si>
  <si>
    <t>Химическое, нефтехимическое и нефтеперерабатывающее машиностроение</t>
  </si>
  <si>
    <t>55.39.31</t>
  </si>
  <si>
    <t>55.39.31 Химическое, нефтехимическое и нефтеперерабатывающее машиностроение</t>
  </si>
  <si>
    <t>Полимерное машиностроение</t>
  </si>
  <si>
    <t>55.39.33</t>
  </si>
  <si>
    <t>55.39.33 Полимерное машиностроение</t>
  </si>
  <si>
    <t>Целлюлозно-бумажное машиностроение</t>
  </si>
  <si>
    <t>55.39.35</t>
  </si>
  <si>
    <t>55.39.35 Целлюлозно-бумажное машиностроение</t>
  </si>
  <si>
    <t>Насосостроение</t>
  </si>
  <si>
    <t>55.39.37</t>
  </si>
  <si>
    <t>55.39.37 Насосостроение</t>
  </si>
  <si>
    <t>Компрессоростроение</t>
  </si>
  <si>
    <t>55.39.39</t>
  </si>
  <si>
    <t>55.39.39 Компрессоростроение</t>
  </si>
  <si>
    <t>Холодильное машиностроение</t>
  </si>
  <si>
    <t>55.39.41</t>
  </si>
  <si>
    <t>55.39.41 Холодильное машиностроение</t>
  </si>
  <si>
    <t>Криогенное машиностроение</t>
  </si>
  <si>
    <t>55.39.43</t>
  </si>
  <si>
    <t>55.39.43 Криогенное машиностроение</t>
  </si>
  <si>
    <t>Арматуростроение</t>
  </si>
  <si>
    <t>55.39.45</t>
  </si>
  <si>
    <t>55.39.45 Арматуростроение</t>
  </si>
  <si>
    <t>Локомотивостроение и вагоностроение</t>
  </si>
  <si>
    <t>55.41.00</t>
  </si>
  <si>
    <t>55.41.00 Локомотивостроение и вагоностроение</t>
  </si>
  <si>
    <t>55.41.01</t>
  </si>
  <si>
    <t>55.41.01 Общие вопросы</t>
  </si>
  <si>
    <t>Теория, проектирование и экспериментальные исследования локомотивов и вагонов</t>
  </si>
  <si>
    <t>55.41.03</t>
  </si>
  <si>
    <t>55.41.03 Теория, проектирование и экспериментальные исследования локомотивов и вагонов</t>
  </si>
  <si>
    <t>Конструкции локомотивов и вагонов</t>
  </si>
  <si>
    <t>55.41.05</t>
  </si>
  <si>
    <t>55.41.05 Конструкции локомотивов и вагонов</t>
  </si>
  <si>
    <t>Специальные материалы для локомотивостроения и вагоностроения</t>
  </si>
  <si>
    <t>55.41.09</t>
  </si>
  <si>
    <t>55.41.09 Специальные материалы для локомотивостроения и вагоностроения</t>
  </si>
  <si>
    <t>Технология локомотивостроения и вагоностроения</t>
  </si>
  <si>
    <t>55.41.13</t>
  </si>
  <si>
    <t>55.41.13 Технология локомотивостроения и вагоностроения</t>
  </si>
  <si>
    <t>Электрический подвижной состав</t>
  </si>
  <si>
    <t>55.41.29</t>
  </si>
  <si>
    <t>55.41.29 Электрический подвижной состав</t>
  </si>
  <si>
    <t>Дизельный подвижной состав</t>
  </si>
  <si>
    <t>55.41.31</t>
  </si>
  <si>
    <t>55.41.31 Дизельный подвижной состав</t>
  </si>
  <si>
    <t>Газотурбинные локомотивы и турбопоезда</t>
  </si>
  <si>
    <t>55.41.33</t>
  </si>
  <si>
    <t>55.41.33 Газотурбинные локомотивы и турбопоезда</t>
  </si>
  <si>
    <t>Путевые машины и механизмы</t>
  </si>
  <si>
    <t>55.41.35</t>
  </si>
  <si>
    <t>55.41.35 Путевые машины и механизмы</t>
  </si>
  <si>
    <t>Вагоны</t>
  </si>
  <si>
    <t>55.41.37</t>
  </si>
  <si>
    <t>55.41.37 Вагоны</t>
  </si>
  <si>
    <t>Подвижной состав железных дорог новых типов</t>
  </si>
  <si>
    <t>55.41.39</t>
  </si>
  <si>
    <t>55.41.39 Подвижной состав железных дорог новых типов</t>
  </si>
  <si>
    <t>Двигателестроение</t>
  </si>
  <si>
    <t>55.42.00</t>
  </si>
  <si>
    <t>55.42.00 Двигателестроение</t>
  </si>
  <si>
    <t>55.42.01</t>
  </si>
  <si>
    <t>55.42.01 Общие вопросы</t>
  </si>
  <si>
    <t>Теоретические и экспериментальные исследования. Моделирование двигателей</t>
  </si>
  <si>
    <t>55.42.03</t>
  </si>
  <si>
    <t>55.42.03 Теоретические и экспериментальные исследования. Моделирование двигателей</t>
  </si>
  <si>
    <t>Специальные материалы двигателестроения</t>
  </si>
  <si>
    <t>55.42.09</t>
  </si>
  <si>
    <t>55.42.09 Специальные материалы двигателестроения</t>
  </si>
  <si>
    <t>Технология производства двигателей</t>
  </si>
  <si>
    <t>55.42.13</t>
  </si>
  <si>
    <t>55.42.13 Технология производства двигателей</t>
  </si>
  <si>
    <t>Системы, узлы и агрегаты двигателей</t>
  </si>
  <si>
    <t>55.42.27</t>
  </si>
  <si>
    <t>55.42.27 Системы, узлы и агрегаты двигателей</t>
  </si>
  <si>
    <t>Дизели</t>
  </si>
  <si>
    <t>55.42.29</t>
  </si>
  <si>
    <t>55.42.29 Дизели</t>
  </si>
  <si>
    <t>Двигатели внутреннего сгорания с искровым зажиганием</t>
  </si>
  <si>
    <t>55.42.31</t>
  </si>
  <si>
    <t>55.42.31 Двигатели внутреннего сгорания с искровым зажиганием</t>
  </si>
  <si>
    <t>Комбинированные двигатели</t>
  </si>
  <si>
    <t>55.42.33</t>
  </si>
  <si>
    <t>55.42.33 Комбинированные двигатели</t>
  </si>
  <si>
    <t>Газовые и газожидкостные двигатели внутреннего сгорания</t>
  </si>
  <si>
    <t>55.42.35</t>
  </si>
  <si>
    <t>55.42.35 Газовые и газожидкостные двигатели внутреннего сгорания</t>
  </si>
  <si>
    <t>Агрегаты со свободнодвижущимися поршнями. Газомотокомпрессоры</t>
  </si>
  <si>
    <t>55.42.37</t>
  </si>
  <si>
    <t>55.42.37 Агрегаты со свободнодвижущимися поршнями. Газомотокомпрессоры</t>
  </si>
  <si>
    <t>Роторные двигатели внутреннего сгорания</t>
  </si>
  <si>
    <t>55.42.39</t>
  </si>
  <si>
    <t>55.42.39 Роторные двигатели внутреннего сгорания</t>
  </si>
  <si>
    <t>Двигатели внутреннего сгорания на альтернативных видах топлива</t>
  </si>
  <si>
    <t>55.42.40</t>
  </si>
  <si>
    <t>55.42.40 Двигатели внутреннего сгорания на альтернативных видах топлива</t>
  </si>
  <si>
    <t>Двигатели с внешним подводом теплоты. Двигатели внутреннего сгорания необычных схем</t>
  </si>
  <si>
    <t>55.42.41</t>
  </si>
  <si>
    <t>55.42.41 Двигатели с внешним подводом теплоты. Двигатели внутреннего сгорания необычных схем</t>
  </si>
  <si>
    <t>Реактивные и турбореактивные двигатели</t>
  </si>
  <si>
    <t>55.42.42</t>
  </si>
  <si>
    <t>55.42.42 Реактивные и турбореактивные двигатели</t>
  </si>
  <si>
    <t>Двигатели прочих принципов действия</t>
  </si>
  <si>
    <t>55.42.43</t>
  </si>
  <si>
    <t>55.42.43 Двигатели прочих принципов действия</t>
  </si>
  <si>
    <t>Силовые и энергетические установки</t>
  </si>
  <si>
    <t>55.42.45</t>
  </si>
  <si>
    <t>55.42.45 Силовые и энергетические установки</t>
  </si>
  <si>
    <t>Авиационные двигатели</t>
  </si>
  <si>
    <t>55.42.47</t>
  </si>
  <si>
    <t>55.42.47 Авиационные двигатели</t>
  </si>
  <si>
    <t>Ракетные двигатели</t>
  </si>
  <si>
    <t>55.42.49</t>
  </si>
  <si>
    <t>55.42.49 Ракетные двигатели</t>
  </si>
  <si>
    <t>Испытание двигателей</t>
  </si>
  <si>
    <t>55.42.81</t>
  </si>
  <si>
    <t>55.42.81 Испытание двигателей</t>
  </si>
  <si>
    <t>Ремонт двигателей</t>
  </si>
  <si>
    <t>55.42.83</t>
  </si>
  <si>
    <t>55.42.83 Ремонт двигателей</t>
  </si>
  <si>
    <t>Автомобилестроение</t>
  </si>
  <si>
    <t>55.43.00</t>
  </si>
  <si>
    <t>55.43.00 Автомобилестроение</t>
  </si>
  <si>
    <t>55.43.01</t>
  </si>
  <si>
    <t>55.43.01 Общие вопросы</t>
  </si>
  <si>
    <t>Теория, расчет и конструирование наземных безрельсовых транспортных средств</t>
  </si>
  <si>
    <t>55.43.03</t>
  </si>
  <si>
    <t>55.43.03 Теория, расчет и конструирование наземных безрельсовых транспортных средств</t>
  </si>
  <si>
    <t>Конструкционные материалы в автомобилестроении</t>
  </si>
  <si>
    <t>55.43.09</t>
  </si>
  <si>
    <t>55.43.09 Конструкционные материалы в автомобилестроении</t>
  </si>
  <si>
    <t>Технология автомобилестроения</t>
  </si>
  <si>
    <t>55.43.13</t>
  </si>
  <si>
    <t>55.43.13 Технология автомобилестроения</t>
  </si>
  <si>
    <t>Легковые автомобили</t>
  </si>
  <si>
    <t>55.43.29</t>
  </si>
  <si>
    <t>55.43.29 Легковые автомобили</t>
  </si>
  <si>
    <t>Грузовые автомобили, тягачи и прицепы</t>
  </si>
  <si>
    <t>55.43.31</t>
  </si>
  <si>
    <t>55.43.31 Грузовые автомобили, тягачи и прицепы</t>
  </si>
  <si>
    <t>Автомобили высокой проходимости</t>
  </si>
  <si>
    <t>55.43.33</t>
  </si>
  <si>
    <t>55.43.33 Автомобили высокой проходимости</t>
  </si>
  <si>
    <t>Особые виды автомобилей</t>
  </si>
  <si>
    <t>55.43.35</t>
  </si>
  <si>
    <t>55.43.35 Особые виды автомобилей</t>
  </si>
  <si>
    <t>Автобусы и троллейбусы</t>
  </si>
  <si>
    <t>55.43.37</t>
  </si>
  <si>
    <t>55.43.37 Автобусы и троллейбусы</t>
  </si>
  <si>
    <t>Одноколейные машины, узлы и детали одноколейных машин</t>
  </si>
  <si>
    <t>55.43.39</t>
  </si>
  <si>
    <t>55.43.39 Одноколейные машины, узлы и детали одноколейных машин</t>
  </si>
  <si>
    <t>Узлы, агрегаты и оборудование автомобилей</t>
  </si>
  <si>
    <t>55.43.41</t>
  </si>
  <si>
    <t>55.43.41 Узлы, агрегаты и оборудование автомобилей</t>
  </si>
  <si>
    <t>Испытания наземных безрельсовых транспортных средств и их узлов</t>
  </si>
  <si>
    <t>55.43.81</t>
  </si>
  <si>
    <t>55.43.81 Испытания наземных безрельсовых транспортных средств и их узлов</t>
  </si>
  <si>
    <t>Судостроение</t>
  </si>
  <si>
    <t>55.45.00</t>
  </si>
  <si>
    <t>55.45.00 Судостроение</t>
  </si>
  <si>
    <t>55.45.01</t>
  </si>
  <si>
    <t>55.45.01 Общие вопросы</t>
  </si>
  <si>
    <t>Теоретические основы проектирования и постройки судов</t>
  </si>
  <si>
    <t>55.45.03</t>
  </si>
  <si>
    <t>55.45.03 Теоретические основы проектирования и постройки судов</t>
  </si>
  <si>
    <t>Судостроительные материалы</t>
  </si>
  <si>
    <t>55.45.09</t>
  </si>
  <si>
    <t>55.45.09 Судостроительные материалы</t>
  </si>
  <si>
    <t>Технология судостроения и технологическое оборудование</t>
  </si>
  <si>
    <t>55.45.13</t>
  </si>
  <si>
    <t>55.45.13 Технология судостроения и технологическое оборудование</t>
  </si>
  <si>
    <t>Судостроительные заводы и верфи</t>
  </si>
  <si>
    <t>55.45.15</t>
  </si>
  <si>
    <t>55.45.15 Судостроительные заводы и верфи</t>
  </si>
  <si>
    <t>Судовые энергетические установки</t>
  </si>
  <si>
    <t>55.45.29</t>
  </si>
  <si>
    <t>55.45.29 Судовые энергетические установки</t>
  </si>
  <si>
    <t>Судовые устройства</t>
  </si>
  <si>
    <t>55.45.31</t>
  </si>
  <si>
    <t>55.45.31 Судовые устройства</t>
  </si>
  <si>
    <t>Судовые системы</t>
  </si>
  <si>
    <t>55.45.33</t>
  </si>
  <si>
    <t>55.45.33 Судовые системы</t>
  </si>
  <si>
    <t>Характеристики, конструкции и оборудование судов</t>
  </si>
  <si>
    <t>55.45.35</t>
  </si>
  <si>
    <t>55.45.35 Характеристики, конструкции и оборудование судов</t>
  </si>
  <si>
    <t>Военное кораблестроение</t>
  </si>
  <si>
    <t>55.45.37</t>
  </si>
  <si>
    <t>55.45.37 Военное кораблестроение</t>
  </si>
  <si>
    <t>Авиастроение</t>
  </si>
  <si>
    <t>55.47.00</t>
  </si>
  <si>
    <t>55.47.00 Авиастроение</t>
  </si>
  <si>
    <t>55.47.01</t>
  </si>
  <si>
    <t>55.47.01 Общие вопросы</t>
  </si>
  <si>
    <t>Аэродинамика летательных аппаратов</t>
  </si>
  <si>
    <t>55.47.03</t>
  </si>
  <si>
    <t>55.47.03 Аэродинамика летательных аппаратов</t>
  </si>
  <si>
    <t>Прочность летательных аппаратов</t>
  </si>
  <si>
    <t>55.47.05</t>
  </si>
  <si>
    <t>55.47.05 Прочность летательных аппаратов</t>
  </si>
  <si>
    <t>Проектирование летательных аппаратов</t>
  </si>
  <si>
    <t>55.47.07</t>
  </si>
  <si>
    <t>55.47.07 Проектирование летательных аппаратов</t>
  </si>
  <si>
    <t>Специальные материалы для авиастроения</t>
  </si>
  <si>
    <t>55.47.09</t>
  </si>
  <si>
    <t>55.47.09 Специальные материалы для авиастроения</t>
  </si>
  <si>
    <t>Технология авиастроения</t>
  </si>
  <si>
    <t>55.47.13</t>
  </si>
  <si>
    <t>55.47.13 Технология авиастроения</t>
  </si>
  <si>
    <t>Конструкция, системы и оборудование летательных аппаратов</t>
  </si>
  <si>
    <t>55.47.29</t>
  </si>
  <si>
    <t>55.47.29 Конструкция, системы и оборудование летательных аппаратов</t>
  </si>
  <si>
    <t>Наземные и летные испытания и исследования летательных аппаратов, их систем и оборудования</t>
  </si>
  <si>
    <t>55.47.81</t>
  </si>
  <si>
    <t>55.47.81 Наземные и летные испытания и исследования летательных аппаратов, их систем и оборудования</t>
  </si>
  <si>
    <t>Космическая техника и ракетостроение</t>
  </si>
  <si>
    <t>55.49.00</t>
  </si>
  <si>
    <t>55.49.00 Космическая техника и ракетостроение</t>
  </si>
  <si>
    <t>55.49.01</t>
  </si>
  <si>
    <t>55.49.01 Общие вопросы</t>
  </si>
  <si>
    <t>Аэродинамика ракет и космических аппаратов</t>
  </si>
  <si>
    <t>55.49.03</t>
  </si>
  <si>
    <t>55.49.03 Аэродинамика ракет и космических аппаратов</t>
  </si>
  <si>
    <t>Динамика полета ракет и космических аппаратов</t>
  </si>
  <si>
    <t>55.49.05</t>
  </si>
  <si>
    <t>55.49.05 Динамика полета ракет и космических аппаратов</t>
  </si>
  <si>
    <t>Проектирование ракетно-космических систем</t>
  </si>
  <si>
    <t>55.49.07</t>
  </si>
  <si>
    <t>55.49.07 Проектирование ракетно-космических систем</t>
  </si>
  <si>
    <t>Специальные материалы для ракетно-космических систем</t>
  </si>
  <si>
    <t>55.49.09</t>
  </si>
  <si>
    <t>55.49.09 Специальные материалы для ракетно-космических систем</t>
  </si>
  <si>
    <t>Технология изготовления ракетно-космических систем</t>
  </si>
  <si>
    <t>55.49.13</t>
  </si>
  <si>
    <t>55.49.13 Технология изготовления ракетно-космических систем</t>
  </si>
  <si>
    <t>Конструкция ракет и космических аппаратов</t>
  </si>
  <si>
    <t>55.49.29</t>
  </si>
  <si>
    <t>55.49.29 Конструкция ракет и космических аппаратов</t>
  </si>
  <si>
    <t>Использование ракетно-космической техники для решения научно-технических и прикладных задач</t>
  </si>
  <si>
    <t>55.49.31</t>
  </si>
  <si>
    <t>55.49.31 Использование ракетно-космической техники для решения научно-технических и прикладных задач</t>
  </si>
  <si>
    <t>Технические средства подготовки экипажей пилотируемых космических аппаратов</t>
  </si>
  <si>
    <t>55.49.43</t>
  </si>
  <si>
    <t>55.49.43 Технические средства подготовки экипажей пилотируемых космических аппаратов</t>
  </si>
  <si>
    <t>Оборудование контрольно-измерительных комплексов и систем</t>
  </si>
  <si>
    <t>55.49.45</t>
  </si>
  <si>
    <t>55.49.45 Оборудование контрольно-измерительных комплексов и систем</t>
  </si>
  <si>
    <t>Стартовые комплексы. Космодромы</t>
  </si>
  <si>
    <t>55.49.49</t>
  </si>
  <si>
    <t>55.49.49 Стартовые комплексы. Космодромы</t>
  </si>
  <si>
    <t>Бортовые системы и оборудование ракет и космических аппаратов</t>
  </si>
  <si>
    <t>55.49.51</t>
  </si>
  <si>
    <t>55.49.51 Бортовые системы и оборудование ракет и космических аппаратов</t>
  </si>
  <si>
    <t>Испытания ракет и космических аппаратов</t>
  </si>
  <si>
    <t>55.49.81</t>
  </si>
  <si>
    <t>55.49.81 Испытания ракет и космических аппаратов</t>
  </si>
  <si>
    <t>Космическая техника и ракетостроение в военной промышленности</t>
  </si>
  <si>
    <t>55.49.83</t>
  </si>
  <si>
    <t>55.49.83 Космическая техника и ракетостроение в военной промышленности</t>
  </si>
  <si>
    <t>Средства обеспечения и обслуживания космической техники</t>
  </si>
  <si>
    <t>55.49.85</t>
  </si>
  <si>
    <t>55.49.85 Средства обеспечения и обслуживания космической техники</t>
  </si>
  <si>
    <t>Подъемно-транспортное машиностроение</t>
  </si>
  <si>
    <t>55.51.00</t>
  </si>
  <si>
    <t>55.51.00 Подъемно-транспортное машиностроение</t>
  </si>
  <si>
    <t>55.51.01</t>
  </si>
  <si>
    <t>55.51.01 Общие вопросы</t>
  </si>
  <si>
    <t>Теория, конструирование и испытания подъемно-транспортных машин</t>
  </si>
  <si>
    <t>55.51.03</t>
  </si>
  <si>
    <t>55.51.03 Теория, конструирование и испытания подъемно-транспортных машин</t>
  </si>
  <si>
    <t>Специальные материалы в подъемно-транспортном машиностроении</t>
  </si>
  <si>
    <t>55.51.09</t>
  </si>
  <si>
    <t>55.51.09 Специальные материалы в подъемно-транспортном машиностроении</t>
  </si>
  <si>
    <t>Специальная технология в подъемно-транспортном машиностроении</t>
  </si>
  <si>
    <t>55.51.13</t>
  </si>
  <si>
    <t>55.51.13 Специальная технология в подъемно-транспортном машиностроении</t>
  </si>
  <si>
    <t>Лифты и подъемники периодического действия</t>
  </si>
  <si>
    <t>55.51.29</t>
  </si>
  <si>
    <t>55.51.29 Лифты и подъемники периодического действия</t>
  </si>
  <si>
    <t>Краны и крановое оборудование</t>
  </si>
  <si>
    <t>55.51.31</t>
  </si>
  <si>
    <t>55.51.31 Краны и крановое оборудование</t>
  </si>
  <si>
    <t>Непрерывный транспорт</t>
  </si>
  <si>
    <t>55.51.33</t>
  </si>
  <si>
    <t>55.51.33 Непрерывный транспорт</t>
  </si>
  <si>
    <t>Подвижной состав внутризаводского напольного безрельсового транспорта</t>
  </si>
  <si>
    <t>55.51.35</t>
  </si>
  <si>
    <t>55.51.35 Подвижной состав внутризаводского напольного безрельсового транспорта</t>
  </si>
  <si>
    <t>Погрузочно-разгрузочные машины и оборудование</t>
  </si>
  <si>
    <t>55.51.37</t>
  </si>
  <si>
    <t>55.51.37 Погрузочно-разгрузочные машины и оборудование</t>
  </si>
  <si>
    <t>Детали и узлы грузоподъемных машин и грузозахватные приспособления</t>
  </si>
  <si>
    <t>55.51.39</t>
  </si>
  <si>
    <t>55.51.39 Детали и узлы грузоподъемных машин и грузозахватные приспособления</t>
  </si>
  <si>
    <t>Монорельсовые и канатные подвесные дороги</t>
  </si>
  <si>
    <t>55.51.41</t>
  </si>
  <si>
    <t>55.51.41 Монорельсовые и канатные подвесные дороги</t>
  </si>
  <si>
    <t>Прочие подъемно-транспортные машины, устройства и установки</t>
  </si>
  <si>
    <t>55.51.99</t>
  </si>
  <si>
    <t>55.51.99 Прочие подъемно-транспортные машины, устройства и установки</t>
  </si>
  <si>
    <t>Строительное и дорожное машиностроение</t>
  </si>
  <si>
    <t>55.53.00</t>
  </si>
  <si>
    <t>55.53.00 Строительное и дорожное машиностроение</t>
  </si>
  <si>
    <t>55.53.01</t>
  </si>
  <si>
    <t>55.53.01 Общие вопросы</t>
  </si>
  <si>
    <t>Теория, конструирование и испытания строительных и дорожных машин</t>
  </si>
  <si>
    <t>55.53.03</t>
  </si>
  <si>
    <t>55.53.03 Теория, конструирование и испытания строительных и дорожных машин</t>
  </si>
  <si>
    <t>Специальные материалы строительного и дорожного машиностроения</t>
  </si>
  <si>
    <t>55.53.09</t>
  </si>
  <si>
    <t>55.53.09 Специальные материалы строительного и дорожного машиностроения</t>
  </si>
  <si>
    <t>Специальная технология в строительном и дорожном машиностроении</t>
  </si>
  <si>
    <t>55.53.13</t>
  </si>
  <si>
    <t>55.53.13 Специальная технология в строительном и дорожном машиностроении</t>
  </si>
  <si>
    <t>Землеройные машины</t>
  </si>
  <si>
    <t>55.53.29</t>
  </si>
  <si>
    <t>55.53.29 Землеройные машины</t>
  </si>
  <si>
    <t>Машины для сооружения покрытий автомобильных дорог и аэродромов</t>
  </si>
  <si>
    <t>55.53.33</t>
  </si>
  <si>
    <t>55.53.33 Машины для сооружения покрытий автомобильных дорог и аэродромов</t>
  </si>
  <si>
    <t>Оборудование для бетонных работ</t>
  </si>
  <si>
    <t>55.53.35</t>
  </si>
  <si>
    <t>55.53.35 Оборудование для бетонных работ</t>
  </si>
  <si>
    <t>Оборудование для производства строительных работ</t>
  </si>
  <si>
    <t>55.53.37</t>
  </si>
  <si>
    <t>55.53.37 Оборудование для производства строительных работ</t>
  </si>
  <si>
    <t>Оборудование для производства строительных материалов</t>
  </si>
  <si>
    <t>55.53.39</t>
  </si>
  <si>
    <t>55.53.39 Оборудование для производства строительных материалов</t>
  </si>
  <si>
    <t>Технологическое оборудование для лесозаготовок и лесосплава</t>
  </si>
  <si>
    <t>55.53.41</t>
  </si>
  <si>
    <t>55.53.41 Технологическое оборудование для лесозаготовок и лесосплава</t>
  </si>
  <si>
    <t>Коммунальное машиностроение</t>
  </si>
  <si>
    <t>55.55.00</t>
  </si>
  <si>
    <t>55.55.00 Коммунальное машиностроение</t>
  </si>
  <si>
    <t>55.55.01</t>
  </si>
  <si>
    <t>55.55.01 Общие вопросы</t>
  </si>
  <si>
    <t>Теория, конструирование и испытания коммунальных машин</t>
  </si>
  <si>
    <t>55.55.03</t>
  </si>
  <si>
    <t>55.55.03 Теория, конструирование и испытания коммунальных машин</t>
  </si>
  <si>
    <t>Машины для озеленения городов</t>
  </si>
  <si>
    <t>55.55.29</t>
  </si>
  <si>
    <t>55.55.29 Машины для озеленения городов</t>
  </si>
  <si>
    <t>Машины для летней и зимней уборки и санитарной очистки городов</t>
  </si>
  <si>
    <t>55.55.31</t>
  </si>
  <si>
    <t>55.55.31 Машины для летней и зимней уборки и санитарной очистки городов</t>
  </si>
  <si>
    <t>Оборудование для переработки и сжигания мусора</t>
  </si>
  <si>
    <t>55.55.33</t>
  </si>
  <si>
    <t>55.55.33 Оборудование для переработки и сжигания мусора</t>
  </si>
  <si>
    <t>Машины для уборки производственных помещений</t>
  </si>
  <si>
    <t>55.55.35</t>
  </si>
  <si>
    <t>55.55.35 Машины для уборки производственных помещений</t>
  </si>
  <si>
    <t>Оборудование для отопления</t>
  </si>
  <si>
    <t>55.55.37</t>
  </si>
  <si>
    <t>55.55.37 Оборудование для отопления</t>
  </si>
  <si>
    <t>Оборудование для газоснабжения</t>
  </si>
  <si>
    <t>55.55.39</t>
  </si>
  <si>
    <t>55.55.39 Оборудование для газоснабжения</t>
  </si>
  <si>
    <t>Оборудование для водоснабжения и канализации</t>
  </si>
  <si>
    <t>55.55.41</t>
  </si>
  <si>
    <t>55.55.41 Оборудование для водоснабжения и канализации</t>
  </si>
  <si>
    <t>Оборудование для вентиляции и кондиционирования воздуха</t>
  </si>
  <si>
    <t>55.55.43</t>
  </si>
  <si>
    <t>55.55.43 Оборудование для вентиляции и кондиционирования воздуха</t>
  </si>
  <si>
    <t>Пожарные машины и противопожарное оборудование</t>
  </si>
  <si>
    <t>55.55.45</t>
  </si>
  <si>
    <t>55.55.45 Пожарные машины и противопожарное оборудование</t>
  </si>
  <si>
    <t>Машины аварийно-технической службы</t>
  </si>
  <si>
    <t>55.55.47</t>
  </si>
  <si>
    <t>55.55.47 Машины аварийно-технической службы</t>
  </si>
  <si>
    <t>Оборудование для прачечных и предприятий химчистки</t>
  </si>
  <si>
    <t>55.55.49</t>
  </si>
  <si>
    <t>55.55.49 Оборудование для прачечных и предприятий химчистки</t>
  </si>
  <si>
    <t>Оборудование для парикмахерских</t>
  </si>
  <si>
    <t>55.55.51</t>
  </si>
  <si>
    <t>55.55.51 Оборудование для парикмахерских</t>
  </si>
  <si>
    <t>Прочие машины и оборудование для коммунального хозяйства</t>
  </si>
  <si>
    <t>55.55.99</t>
  </si>
  <si>
    <t>55.55.99 Прочие машины и оборудование для коммунального хозяйства</t>
  </si>
  <si>
    <t>Тракторное и сельскохозяйственное машиностроение</t>
  </si>
  <si>
    <t>55.57.00</t>
  </si>
  <si>
    <t>55.57.00 Тракторное и сельскохозяйственное машиностроение</t>
  </si>
  <si>
    <t>55.57.01</t>
  </si>
  <si>
    <t>55.57.01 Общие вопросы</t>
  </si>
  <si>
    <t>Специальные материалы для тракторостроения и сельскохозяйственного машиностроения</t>
  </si>
  <si>
    <t>55.57.09</t>
  </si>
  <si>
    <t>55.57.09 Специальные материалы для тракторостроения и сельскохозяйственного машиностроения</t>
  </si>
  <si>
    <t>Технология тракторостроения и сельскохозяйственного машиностроения</t>
  </si>
  <si>
    <t>55.57.13</t>
  </si>
  <si>
    <t>55.57.13 Технология тракторостроения и сельскохозяйственного машиностроения</t>
  </si>
  <si>
    <t>Тракторостроение</t>
  </si>
  <si>
    <t>55.57.29</t>
  </si>
  <si>
    <t>55.57.29 Тракторостроение</t>
  </si>
  <si>
    <t>Почвообрабатывающие машины и орудия</t>
  </si>
  <si>
    <t>55.57.31</t>
  </si>
  <si>
    <t>55.57.31 Почвообрабатывающие машины и орудия</t>
  </si>
  <si>
    <t>Машины для основного внесения удобрений, посевные и посадочные машины</t>
  </si>
  <si>
    <t>55.57.33</t>
  </si>
  <si>
    <t>55.57.33 Машины для основного внесения удобрений, посевные и посадочные машины</t>
  </si>
  <si>
    <t>Машины и орудия для ухода за растениями</t>
  </si>
  <si>
    <t>55.57.35</t>
  </si>
  <si>
    <t>55.57.35 Машины и орудия для ухода за растениями</t>
  </si>
  <si>
    <t>Машины для уборки, обмолота и сбора урожая</t>
  </si>
  <si>
    <t>55.57.37</t>
  </si>
  <si>
    <t>55.57.37 Машины для уборки, обмолота и сбора урожая</t>
  </si>
  <si>
    <t>Зерноочистительные, сортировальные и сушильные машины и установки</t>
  </si>
  <si>
    <t>55.57.39</t>
  </si>
  <si>
    <t>55.57.39 Зерноочистительные, сортировальные и сушильные машины и установки</t>
  </si>
  <si>
    <t>Мелиоративные машины</t>
  </si>
  <si>
    <t>55.57.40</t>
  </si>
  <si>
    <t>55.57.40 Мелиоративные машины</t>
  </si>
  <si>
    <t>Погрузочные и транспортные средства, применяемые в сельском хозяйстве</t>
  </si>
  <si>
    <t>55.57.41</t>
  </si>
  <si>
    <t>55.57.41 Погрузочные и транспортные средства, применяемые в сельском хозяйстве</t>
  </si>
  <si>
    <t>Машины и оборудование для механизации животноводства</t>
  </si>
  <si>
    <t>55.57.43</t>
  </si>
  <si>
    <t>55.57.43 Машины и оборудование для механизации животноводства</t>
  </si>
  <si>
    <t>Прочее сельскохозяйственное оборудование</t>
  </si>
  <si>
    <t>55.57.99</t>
  </si>
  <si>
    <t>55.57.99 Прочее сельскохозяйственное оборудование</t>
  </si>
  <si>
    <t>Машиностроение для легкой промышленности</t>
  </si>
  <si>
    <t>55.59.00</t>
  </si>
  <si>
    <t>55.59.00 Машиностроение для легкой промышленности</t>
  </si>
  <si>
    <t>55.59.01</t>
  </si>
  <si>
    <t>55.59.01 Общие вопросы</t>
  </si>
  <si>
    <t>Машины и оборудование для текстильной промышленности</t>
  </si>
  <si>
    <t>55.59.29</t>
  </si>
  <si>
    <t>55.59.29 Машины и оборудование для текстильной промышленности</t>
  </si>
  <si>
    <t>Машины и оборудование для трикотажной промышленности</t>
  </si>
  <si>
    <t>55.59.31</t>
  </si>
  <si>
    <t>55.59.31 Машины и оборудование для трикотажной промышленности</t>
  </si>
  <si>
    <t>Машины и оборудование для производства нетканых текстильных материалов и валяльно-войлочных изделий</t>
  </si>
  <si>
    <t>55.59.33</t>
  </si>
  <si>
    <t>55.59.33 Машины и оборудование для производства нетканых текстильных материалов и валяльно-войлочных изделий</t>
  </si>
  <si>
    <t>Машины и оборудование для швейной промышленности</t>
  </si>
  <si>
    <t>55.59.35</t>
  </si>
  <si>
    <t>55.59.35 Машины и оборудование для швейной промышленности</t>
  </si>
  <si>
    <t>Машины и оборудование для кожевенной и меховой промышленности</t>
  </si>
  <si>
    <t>55.59.37</t>
  </si>
  <si>
    <t>55.59.37 Машины и оборудование для кожевенной и меховой промышленности</t>
  </si>
  <si>
    <t>Машины и оборудование для производства искусственных кож</t>
  </si>
  <si>
    <t>55.59.39</t>
  </si>
  <si>
    <t>55.59.39 Машины и оборудование для производства искусственных кож</t>
  </si>
  <si>
    <t>Машины и оборудование для обувной и кожгалантерейной промышленности</t>
  </si>
  <si>
    <t>55.59.41</t>
  </si>
  <si>
    <t>55.59.41 Машины и оборудование для обувной и кожгалантерейной промышленности</t>
  </si>
  <si>
    <t>Оборудование для стекольно-ситалловой промышленности</t>
  </si>
  <si>
    <t>55.59.43</t>
  </si>
  <si>
    <t>55.59.43 Оборудование для стекольно-ситалловой промышленности</t>
  </si>
  <si>
    <t>Оборудование для кабельной промышленности</t>
  </si>
  <si>
    <t>55.59.45</t>
  </si>
  <si>
    <t>55.59.45 Оборудование для кабельной промышленности</t>
  </si>
  <si>
    <t>Прочее оборудование для легкой промышленности</t>
  </si>
  <si>
    <t>55.59.99</t>
  </si>
  <si>
    <t>55.59.99 Прочее оборудование для легкой промышленности</t>
  </si>
  <si>
    <t>Полиграфическое машиностроение</t>
  </si>
  <si>
    <t>55.61.00</t>
  </si>
  <si>
    <t>55.61.00 Полиграфическое машиностроение</t>
  </si>
  <si>
    <t>55.61.01</t>
  </si>
  <si>
    <t>55.61.01 Общие вопросы</t>
  </si>
  <si>
    <t>Теория, конструирование и испытания машин и оборудования для полиграфической промышленности</t>
  </si>
  <si>
    <t>55.61.03</t>
  </si>
  <si>
    <t>55.61.03 Теория, конструирование и испытания машин и оборудования для полиграфической промышленности</t>
  </si>
  <si>
    <t>Оборудование для оперативной полиграфии</t>
  </si>
  <si>
    <t>55.61.29</t>
  </si>
  <si>
    <t>55.61.29 Оборудование для оперативной полиграфии</t>
  </si>
  <si>
    <t>Наборное и фотонаборное оборудование</t>
  </si>
  <si>
    <t>55.61.31</t>
  </si>
  <si>
    <t>55.61.31 Наборное и фотонаборное оборудование</t>
  </si>
  <si>
    <t>Оборудование для изготовления печатных форм</t>
  </si>
  <si>
    <t>55.61.33</t>
  </si>
  <si>
    <t>55.61.33 Оборудование для изготовления печатных форм</t>
  </si>
  <si>
    <t>Оборудование для печати на таре</t>
  </si>
  <si>
    <t>55.61.35</t>
  </si>
  <si>
    <t>55.61.35 Оборудование для печати на таре</t>
  </si>
  <si>
    <t>Оборудование для брошюровочно-переплетных и отделочных работ</t>
  </si>
  <si>
    <t>55.61.37</t>
  </si>
  <si>
    <t>55.61.37 Оборудование для брошюровочно-переплетных и отделочных работ</t>
  </si>
  <si>
    <t>Машиностроение для пищевой промышленности</t>
  </si>
  <si>
    <t>55.63.00</t>
  </si>
  <si>
    <t>55.63.00 Машиностроение для пищевой промышленности</t>
  </si>
  <si>
    <t>55.63.01</t>
  </si>
  <si>
    <t>55.63.01 Общие вопросы</t>
  </si>
  <si>
    <t>Теория, конструирование и испытания машин и оборудования для пищевой промышленности</t>
  </si>
  <si>
    <t>55.63.03</t>
  </si>
  <si>
    <t>55.63.03 Теория, конструирование и испытания машин и оборудования для пищевой промышленности</t>
  </si>
  <si>
    <t>Пищевые машины и аппараты общего назначения</t>
  </si>
  <si>
    <t>55.63.29</t>
  </si>
  <si>
    <t>55.63.29 Пищевые машины и аппараты общего назначения</t>
  </si>
  <si>
    <t>Машины и оборудование для элеваторной, мукомольной, крупяной и комбикормовой промышленности</t>
  </si>
  <si>
    <t>55.63.31</t>
  </si>
  <si>
    <t>55.63.31 Машины и оборудование для элеваторной, мукомольной, крупяной и комбикормовой промышленности</t>
  </si>
  <si>
    <t>Машины и оборудование для хлебопекарной, макаронной и кондитерской промышленности</t>
  </si>
  <si>
    <t>55.63.33</t>
  </si>
  <si>
    <t>55.63.33 Машины и оборудование для хлебопекарной, макаронной и кондитерской промышленности</t>
  </si>
  <si>
    <t>Машины и оборудование для сахарной и крахмало-паточной промышленности</t>
  </si>
  <si>
    <t>55.63.35</t>
  </si>
  <si>
    <t>55.63.35 Машины и оборудование для сахарной и крахмало-паточной промышленности</t>
  </si>
  <si>
    <t>Машины и оборудование для биотехнологических процессов</t>
  </si>
  <si>
    <t>55.63.37</t>
  </si>
  <si>
    <t>55.63.37 Машины и оборудование для биотехнологических процессов</t>
  </si>
  <si>
    <t>Машины и оборудование для спиртовой, ликероводочной, винодельческой, пивоваренной промышленности и промышленности безалкогольных напитков</t>
  </si>
  <si>
    <t>55.63.39</t>
  </si>
  <si>
    <t>55.63.39 Машины и оборудование для спиртовой, ликероводочной, винодельческой, пивоваренной промышленности и промышленности безалкогольных напитков</t>
  </si>
  <si>
    <t>Машины и оборудование для консервной, овощесушильной и пищеконцентратной промышленности</t>
  </si>
  <si>
    <t>55.63.41</t>
  </si>
  <si>
    <t>55.63.41 Машины и оборудование для консервной, овощесушильной и пищеконцентратной промышленности</t>
  </si>
  <si>
    <t>Машины и оборудование для пищевкусовой промышленности</t>
  </si>
  <si>
    <t>55.63.43</t>
  </si>
  <si>
    <t>55.63.43 Машины и оборудование для пищевкусовой промышленности</t>
  </si>
  <si>
    <t>Машины и оборудование для табачной промышленности</t>
  </si>
  <si>
    <t>55.63.45</t>
  </si>
  <si>
    <t>55.63.45 Машины и оборудование для табачной промышленности</t>
  </si>
  <si>
    <t>Машины и оборудование для рыбной промышленности</t>
  </si>
  <si>
    <t>55.63.47</t>
  </si>
  <si>
    <t>55.63.47 Машины и оборудование для рыбной промышленности</t>
  </si>
  <si>
    <t>Машины и оборудование для мясной и птицеперерабатывающей промышленности</t>
  </si>
  <si>
    <t>55.63.49</t>
  </si>
  <si>
    <t>55.63.49 Машины и оборудование для мясной и птицеперерабатывающей промышленности</t>
  </si>
  <si>
    <t>Машины и оборудование для молочной промышленности</t>
  </si>
  <si>
    <t>55.63.51</t>
  </si>
  <si>
    <t>55.63.51 Машины и оборудование для молочной промышленности</t>
  </si>
  <si>
    <t>Машины и оборудование для масложировой промышленности</t>
  </si>
  <si>
    <t>55.63.53</t>
  </si>
  <si>
    <t>55.63.53 Машины и оборудование для масложировой промышленности</t>
  </si>
  <si>
    <t>Машины и оборудование для парфюмерно-косметической промышленности</t>
  </si>
  <si>
    <t>55.63.55</t>
  </si>
  <si>
    <t>55.63.55 Машины и оборудование для парфюмерно-косметической промышленности</t>
  </si>
  <si>
    <t>Машины и оборудование для мыловаренной промышленности</t>
  </si>
  <si>
    <t>55.63.57</t>
  </si>
  <si>
    <t>55.63.57 Машины и оборудование для мыловаренной промышленности</t>
  </si>
  <si>
    <t>Машиностроение для торговли и общественного питания</t>
  </si>
  <si>
    <t>55.65.00</t>
  </si>
  <si>
    <t>55.65.00 Машиностроение для торговли и общественного питания</t>
  </si>
  <si>
    <t>55.65.01</t>
  </si>
  <si>
    <t>55.65.01 Общие вопросы</t>
  </si>
  <si>
    <t>Теория, конструирование и испытания машин и оборудования для торговли и общественного питания</t>
  </si>
  <si>
    <t>55.65.03</t>
  </si>
  <si>
    <t>55.65.03 Теория, конструирование и испытания машин и оборудования для торговли и общественного питания</t>
  </si>
  <si>
    <t>Машины и оборудование для фасовки и упаковки товаров в розничной торговле</t>
  </si>
  <si>
    <t>55.65.29</t>
  </si>
  <si>
    <t>55.65.29 Машины и оборудование для фасовки и упаковки товаров в розничной торговле</t>
  </si>
  <si>
    <t>Машины и оборудование для торговой обработки, расфасовки и упаковки картофеля, овощей, фруктов</t>
  </si>
  <si>
    <t>55.65.31</t>
  </si>
  <si>
    <t>55.65.31 Машины и оборудование для торговой обработки, расфасовки и упаковки картофеля, овощей, фруктов</t>
  </si>
  <si>
    <t>Оборудование для продажи товаров и напитков</t>
  </si>
  <si>
    <t>55.65.33</t>
  </si>
  <si>
    <t>55.65.33 Оборудование для продажи товаров и напитков</t>
  </si>
  <si>
    <t>Торговые и разменные автоматы</t>
  </si>
  <si>
    <t>55.65.35</t>
  </si>
  <si>
    <t>55.65.35 Торговые и разменные автоматы</t>
  </si>
  <si>
    <t>Расчетное оборудование</t>
  </si>
  <si>
    <t>55.65.37</t>
  </si>
  <si>
    <t>55.65.37 Расчетное оборудование</t>
  </si>
  <si>
    <t>Комплекты секционно-модульного оборудования для предприятий торговли и общественного питания</t>
  </si>
  <si>
    <t>55.65.39</t>
  </si>
  <si>
    <t>55.65.39 Комплекты секционно-модульного оборудования для предприятий торговли и общественного питания</t>
  </si>
  <si>
    <t>Машины и оборудование для механической обработки продуктов</t>
  </si>
  <si>
    <t>55.65.41</t>
  </si>
  <si>
    <t>55.65.41 Машины и оборудование для механической обработки продуктов</t>
  </si>
  <si>
    <t>Машины и оборудование для тепловой обработки продуктов</t>
  </si>
  <si>
    <t>55.65.43</t>
  </si>
  <si>
    <t>55.65.43 Машины и оборудование для тепловой обработки продуктов</t>
  </si>
  <si>
    <t>Кулинарные автоматы и полуавтоматы</t>
  </si>
  <si>
    <t>55.65.45</t>
  </si>
  <si>
    <t>55.65.45 Кулинарные автоматы и полуавтоматы</t>
  </si>
  <si>
    <t>Системы комплектования и отпуска обедов</t>
  </si>
  <si>
    <t>55.65.47</t>
  </si>
  <si>
    <t>55.65.47 Системы комплектования и отпуска обедов</t>
  </si>
  <si>
    <t>Оборудование для санитарной обработки посуды и приборов</t>
  </si>
  <si>
    <t>55.65.49</t>
  </si>
  <si>
    <t>55.65.49 Оборудование для санитарной обработки посуды и приборов</t>
  </si>
  <si>
    <t>Холодильное оборудование для торговли и общественного питания</t>
  </si>
  <si>
    <t>55.65.51</t>
  </si>
  <si>
    <t>55.65.51 Холодильное оборудование для торговли и общественного питания</t>
  </si>
  <si>
    <t>Оборудование для автоматизированных складов</t>
  </si>
  <si>
    <t>55.65.53</t>
  </si>
  <si>
    <t>55.65.53 Оборудование для автоматизированных складов</t>
  </si>
  <si>
    <t>Прочие машины и оборудование для торговли и общественного питания</t>
  </si>
  <si>
    <t>55.65.99</t>
  </si>
  <si>
    <t>55.65.99 Прочие машины и оборудование для торговли и общественного питания</t>
  </si>
  <si>
    <t>Бытовые машины и приборы</t>
  </si>
  <si>
    <t>55.67.00</t>
  </si>
  <si>
    <t>55.67.00 Бытовые машины и приборы</t>
  </si>
  <si>
    <t>55.67.01</t>
  </si>
  <si>
    <t>55.67.01 Общие вопросы</t>
  </si>
  <si>
    <t>Теория, конструирование и испытания бытовых машин и приборов</t>
  </si>
  <si>
    <t>55.67.03</t>
  </si>
  <si>
    <t>55.67.03 Теория, конструирование и испытания бытовых машин и приборов</t>
  </si>
  <si>
    <t>Приборы для хранения пищевых продуктов и пищи</t>
  </si>
  <si>
    <t>55.67.29</t>
  </si>
  <si>
    <t>55.67.29 Приборы для хранения пищевых продуктов и пищи</t>
  </si>
  <si>
    <t>Машины и приборы для обработки пищевых продуктов и приготовления пищи, напитков и нагрева воды</t>
  </si>
  <si>
    <t>55.67.31</t>
  </si>
  <si>
    <t>55.67.31 Машины и приборы для обработки пищевых продуктов и приготовления пищи, напитков и нагрева воды</t>
  </si>
  <si>
    <t>Машины и приборы для обработки белья, ухода за одеждой и обувью</t>
  </si>
  <si>
    <t>55.67.33</t>
  </si>
  <si>
    <t>55.67.33 Машины и приборы для обработки белья, ухода за одеждой и обувью</t>
  </si>
  <si>
    <t>Машины и приборы для уборки жилых помещений</t>
  </si>
  <si>
    <t>55.67.35</t>
  </si>
  <si>
    <t>55.67.35 Машины и приборы для уборки жилых помещений</t>
  </si>
  <si>
    <t>Приборы личной гигиены</t>
  </si>
  <si>
    <t>55.67.37</t>
  </si>
  <si>
    <t>55.67.37 Приборы личной гигиены</t>
  </si>
  <si>
    <t>Приборы микроклимата</t>
  </si>
  <si>
    <t>55.67.39</t>
  </si>
  <si>
    <t>55.67.39 Приборы микроклимата</t>
  </si>
  <si>
    <t>Запасные части и детали к бытовым машинам и приборам</t>
  </si>
  <si>
    <t>55.67.41</t>
  </si>
  <si>
    <t>55.67.41 Запасные части и детали к бытовым машинам и приборам</t>
  </si>
  <si>
    <t>Прочие бытовые машины и приборы</t>
  </si>
  <si>
    <t>55.67.99</t>
  </si>
  <si>
    <t>55.67.99 Прочие бытовые машины и приборы</t>
  </si>
  <si>
    <t>Производство оружия</t>
  </si>
  <si>
    <t>55.68.00</t>
  </si>
  <si>
    <t>55.68.00 Производство оружия</t>
  </si>
  <si>
    <t>Прочие отрасли машиностроения</t>
  </si>
  <si>
    <t>55.69.00</t>
  </si>
  <si>
    <t>55.69.00 Прочие отрасли машиностроения</t>
  </si>
  <si>
    <t>55.69.01</t>
  </si>
  <si>
    <t>55.69.01 Общие вопросы</t>
  </si>
  <si>
    <t>Оборудование для газопламенной обработки металлов и сплавов</t>
  </si>
  <si>
    <t>55.69.29</t>
  </si>
  <si>
    <t>55.69.29 Оборудование для газопламенной обработки металлов и сплавов</t>
  </si>
  <si>
    <t>Металлическая тара</t>
  </si>
  <si>
    <t>55.69.31</t>
  </si>
  <si>
    <t>55.69.31 Металлическая тара</t>
  </si>
  <si>
    <t>Машины и оборудование для обработки почтовых отправлений</t>
  </si>
  <si>
    <t>55.69.33</t>
  </si>
  <si>
    <t>55.69.33 Машины и оборудование для обработки почтовых отправлений</t>
  </si>
  <si>
    <t>Банковское оборудование</t>
  </si>
  <si>
    <t>55.69.35</t>
  </si>
  <si>
    <t>55.69.35 Банковское оборудование</t>
  </si>
  <si>
    <t>Нестандартное оборудование</t>
  </si>
  <si>
    <t>55.69.99</t>
  </si>
  <si>
    <t>55.69.99 Нестандартное оборудование</t>
  </si>
  <si>
    <t>58.00.00 Ядерная техника</t>
  </si>
  <si>
    <t>58.00.00</t>
  </si>
  <si>
    <t>Общие вопросы ядерной техники</t>
  </si>
  <si>
    <t>58.01.00</t>
  </si>
  <si>
    <t>58.01.00 Общие вопросы ядерной техники</t>
  </si>
  <si>
    <t>58.01.01</t>
  </si>
  <si>
    <t>58.01.01 Руководящие материалы</t>
  </si>
  <si>
    <t>58.01.05</t>
  </si>
  <si>
    <t>58.01.05 Материалы общего характера</t>
  </si>
  <si>
    <t>История ядерной техники. Персоналия</t>
  </si>
  <si>
    <t>58.01.09</t>
  </si>
  <si>
    <t>58.01.09 История ядерной техники. Персоналия</t>
  </si>
  <si>
    <t>58.01.11</t>
  </si>
  <si>
    <t>58.01.11 Современное состояние и перспективы развития</t>
  </si>
  <si>
    <t>58.01.13</t>
  </si>
  <si>
    <t>58.01.13 Научные и технические общества, съезды, конгрессы, конференции, симпозиумы, семинары, выставки</t>
  </si>
  <si>
    <t>58.01.14</t>
  </si>
  <si>
    <t>58.01.14 Коммерческие вопросы, маркетинг, конъюнктура, реклама</t>
  </si>
  <si>
    <t>Международное сотрудничество. Зарубежные атомные центры</t>
  </si>
  <si>
    <t>58.01.17</t>
  </si>
  <si>
    <t>58.01.17 Международное сотрудничество. Зарубежные атомные центры</t>
  </si>
  <si>
    <t>58.01.21</t>
  </si>
  <si>
    <t>58.01.21 Организация научно-исследовательских, опытно-конструкторских и проектных работ</t>
  </si>
  <si>
    <t>58.01.25</t>
  </si>
  <si>
    <t>58.01.25 Патентное дело. Изобретательство и рационализаторство</t>
  </si>
  <si>
    <t>58.01.29</t>
  </si>
  <si>
    <t>58.01.29 Информационная деятельность</t>
  </si>
  <si>
    <t>58.01.33</t>
  </si>
  <si>
    <t>58.01.33 Терминология. Справочная литература. Учебная литература</t>
  </si>
  <si>
    <t>58.01.37</t>
  </si>
  <si>
    <t>58.01.37 Стандартизация</t>
  </si>
  <si>
    <t>Пропаганда и популяризация знаний</t>
  </si>
  <si>
    <t>58.01.39</t>
  </si>
  <si>
    <t>58.01.39 Пропаганда и популяризация знаний</t>
  </si>
  <si>
    <t>Производство товаров народного потребления</t>
  </si>
  <si>
    <t>58.01.63</t>
  </si>
  <si>
    <t>58.01.63 Производство товаров народного потребления</t>
  </si>
  <si>
    <t>58.01.73</t>
  </si>
  <si>
    <t>58.01.73 Статистика</t>
  </si>
  <si>
    <t>58.01.75</t>
  </si>
  <si>
    <t>58.01.75 Экономика, организация, управление, планирование и прогнозирование</t>
  </si>
  <si>
    <t>58.01.77</t>
  </si>
  <si>
    <t>58.01.77 Методы исследования и моделирования. Математические и кибернетические методы</t>
  </si>
  <si>
    <t>58.01.79</t>
  </si>
  <si>
    <t>58.01.79 Кадры</t>
  </si>
  <si>
    <t>58.01.80</t>
  </si>
  <si>
    <t>58.01.80 Правовые вопросы</t>
  </si>
  <si>
    <t>58.01.81</t>
  </si>
  <si>
    <t>58.01.81 Измерения, испытания, контроль и управление качеством</t>
  </si>
  <si>
    <t>58.01.82</t>
  </si>
  <si>
    <t>58.01.82 Проектирование, строительство и реконструкция предприятий</t>
  </si>
  <si>
    <t>58.01.83</t>
  </si>
  <si>
    <t>58.01.83 Монтаж, эксплуатация и ремонт оборудования</t>
  </si>
  <si>
    <t>58.01.84</t>
  </si>
  <si>
    <t>58.01.84 Энергоснабжение, водоснабжение и теплоснабжение предприятий</t>
  </si>
  <si>
    <t>58.01.85</t>
  </si>
  <si>
    <t>58.01.85 Автоматизация и автоматизированные системы</t>
  </si>
  <si>
    <t>58.01.86</t>
  </si>
  <si>
    <t>58.01.86 Связь и сигнализация на предприятиях</t>
  </si>
  <si>
    <t>58.01.87</t>
  </si>
  <si>
    <t>58.01.87 Транспорт на предприятиях</t>
  </si>
  <si>
    <t>58.01.88</t>
  </si>
  <si>
    <t>58.01.88 Материально-техническое снабжение</t>
  </si>
  <si>
    <t>58.01.89</t>
  </si>
  <si>
    <t>58.01.89 Складское хозяйство</t>
  </si>
  <si>
    <t>Тара и упаковка материалов, изделий и установок ядерной техники</t>
  </si>
  <si>
    <t>58.01.90</t>
  </si>
  <si>
    <t>58.01.90 Тара и упаковка материалов, изделий и установок ядерной техники</t>
  </si>
  <si>
    <t>58.01.92</t>
  </si>
  <si>
    <t>58.01.92 Пожарная безопасность</t>
  </si>
  <si>
    <t>58.01.93</t>
  </si>
  <si>
    <t>58.01.93 Условия труда, охрана труда, техника безопасности</t>
  </si>
  <si>
    <t>58.01.94</t>
  </si>
  <si>
    <t>58.01.94 Охрана окружающей среды</t>
  </si>
  <si>
    <t>58.01.95</t>
  </si>
  <si>
    <t>58.01.95 Техническая эстетика. Эргономика</t>
  </si>
  <si>
    <t>58.01.97</t>
  </si>
  <si>
    <t>58.01.97 Коррозия и защита от коррозии</t>
  </si>
  <si>
    <t>Подсобные хозяйства предприятий и организаций</t>
  </si>
  <si>
    <t>58.01.98</t>
  </si>
  <si>
    <t>58.01.98 Подсобные хозяйства предприятий и организаций</t>
  </si>
  <si>
    <t>Ядерные сырьевые материалы и топливо</t>
  </si>
  <si>
    <t>58.09.00</t>
  </si>
  <si>
    <t>58.09.00 Ядерные сырьевые материалы и топливо</t>
  </si>
  <si>
    <t>58.09.01</t>
  </si>
  <si>
    <t>58.09.01 Общие вопросы</t>
  </si>
  <si>
    <t>Уран, его сплавы, окислы, карбиды и нитриды</t>
  </si>
  <si>
    <t>58.09.29</t>
  </si>
  <si>
    <t>58.09.29 Уран, его сплавы, окислы, карбиды и нитриды</t>
  </si>
  <si>
    <t>Плутоний, его сплавы, окислы, карбиды и нитриды</t>
  </si>
  <si>
    <t>58.09.31</t>
  </si>
  <si>
    <t>58.09.31 Плутоний, его сплавы, окислы, карбиды и нитриды</t>
  </si>
  <si>
    <t>Торий, его сплавы, окислы, карбиды и нитриды</t>
  </si>
  <si>
    <t>58.09.33</t>
  </si>
  <si>
    <t>58.09.33 Торий, его сплавы, окислы, карбиды и нитриды</t>
  </si>
  <si>
    <t>Синтетические топлива</t>
  </si>
  <si>
    <t>58.09.35</t>
  </si>
  <si>
    <t>58.09.35 Синтетические топлива</t>
  </si>
  <si>
    <t>Другие виды топлива</t>
  </si>
  <si>
    <t>58.09.37</t>
  </si>
  <si>
    <t>58.09.37 Другие виды топлива</t>
  </si>
  <si>
    <t>Покрытия ядерного топлива</t>
  </si>
  <si>
    <t>58.09.39</t>
  </si>
  <si>
    <t>58.09.39 Покрытия ядерного топлива</t>
  </si>
  <si>
    <t>Добавки к ядерному топливу</t>
  </si>
  <si>
    <t>58.09.41</t>
  </si>
  <si>
    <t>58.09.41 Добавки к ядерному топливу</t>
  </si>
  <si>
    <t>Производство и исследование ядерного топлива</t>
  </si>
  <si>
    <t>58.09.43</t>
  </si>
  <si>
    <t>58.09.43 Производство и исследование ядерного топлива</t>
  </si>
  <si>
    <t>Методы и средства контроля ядерных сырьевых материалов и топлива</t>
  </si>
  <si>
    <t>58.09.81</t>
  </si>
  <si>
    <t>58.09.81 Методы и средства контроля ядерных сырьевых материалов и топлива</t>
  </si>
  <si>
    <t>Получение изотопов</t>
  </si>
  <si>
    <t>58.29.00</t>
  </si>
  <si>
    <t>58.29.00 Получение изотопов</t>
  </si>
  <si>
    <t>58.29.01</t>
  </si>
  <si>
    <t>58.29.01 Общие вопросы</t>
  </si>
  <si>
    <t>Выделение, разделение, обогащение и очистка изотопов</t>
  </si>
  <si>
    <t>58.29.15</t>
  </si>
  <si>
    <t>58.29.15 Выделение, разделение, обогащение и очистка изотопов</t>
  </si>
  <si>
    <t>Получение тяжелой воды</t>
  </si>
  <si>
    <t>58.29.17</t>
  </si>
  <si>
    <t>58.29.17 Получение тяжелой воды</t>
  </si>
  <si>
    <t>Производство радиоактивных изотопов в ядерных реакторах</t>
  </si>
  <si>
    <t>58.29.19</t>
  </si>
  <si>
    <t>58.29.19 Производство радиоактивных изотопов в ядерных реакторах</t>
  </si>
  <si>
    <t>Получение трансурановых изотопов</t>
  </si>
  <si>
    <t>58.29.21</t>
  </si>
  <si>
    <t>58.29.21 Получение трансурановых изотопов</t>
  </si>
  <si>
    <t>Применение изотопов и ионизирующих излучений</t>
  </si>
  <si>
    <t>58.31.00</t>
  </si>
  <si>
    <t>58.31.00 Применение изотопов и ионизирующих излучений</t>
  </si>
  <si>
    <t>58.31.01</t>
  </si>
  <si>
    <t>58.31.01 Общие вопросы</t>
  </si>
  <si>
    <t>Источники излучений, их типы и характеристики</t>
  </si>
  <si>
    <t>58.31.29</t>
  </si>
  <si>
    <t>58.31.29 Источники излучений, их типы и характеристики</t>
  </si>
  <si>
    <t>Радиоизотопная энергетика</t>
  </si>
  <si>
    <t>58.31.31</t>
  </si>
  <si>
    <t>58.31.31 Радиоизотопная энергетика</t>
  </si>
  <si>
    <t>Радиоизотопные приборы и установки</t>
  </si>
  <si>
    <t>58.31.33</t>
  </si>
  <si>
    <t>58.31.33 Радиоизотопные приборы и установки</t>
  </si>
  <si>
    <t>Методы меченых атомов</t>
  </si>
  <si>
    <t>58.31.35</t>
  </si>
  <si>
    <t>58.31.35 Методы меченых атомов</t>
  </si>
  <si>
    <t>Применение изотопов и ионизирующих излучений в промышленности</t>
  </si>
  <si>
    <t>58.31.37</t>
  </si>
  <si>
    <t>58.31.37 Применение изотопов и ионизирующих излучений в промышленности</t>
  </si>
  <si>
    <t>Ядерные реакторы</t>
  </si>
  <si>
    <t>58.33.00</t>
  </si>
  <si>
    <t>58.33.00 Ядерные реакторы</t>
  </si>
  <si>
    <t>58.33.01</t>
  </si>
  <si>
    <t>58.33.01 Общие вопросы</t>
  </si>
  <si>
    <t>58.33.02</t>
  </si>
  <si>
    <t>58.33.02 Общие проблемы</t>
  </si>
  <si>
    <t>Расчеты ядерных реакторов</t>
  </si>
  <si>
    <t>58.33.05</t>
  </si>
  <si>
    <t>58.33.05 Расчеты ядерных реакторов</t>
  </si>
  <si>
    <t>Топливный цикл ядерных реакторов</t>
  </si>
  <si>
    <t>58.33.07</t>
  </si>
  <si>
    <t>58.33.07 Топливный цикл ядерных реакторов</t>
  </si>
  <si>
    <t>Конструкционные материалы ядерных реакторов</t>
  </si>
  <si>
    <t>58.33.09</t>
  </si>
  <si>
    <t>58.33.09 Конструкционные материалы ядерных реакторов</t>
  </si>
  <si>
    <t>Технология и производство ядерных реакторов</t>
  </si>
  <si>
    <t>58.33.13</t>
  </si>
  <si>
    <t>58.33.13 Технология и производство ядерных реакторов</t>
  </si>
  <si>
    <t>Ядерные реакторы по назначению</t>
  </si>
  <si>
    <t>58.33.15</t>
  </si>
  <si>
    <t>58.33.15 Ядерные реакторы по назначению</t>
  </si>
  <si>
    <t>Ядерные реакторы по конструкции, энергетическому спектру нейтронов и типу теплоносителя</t>
  </si>
  <si>
    <t>58.33.17</t>
  </si>
  <si>
    <t>58.33.17 Ядерные реакторы по конструкции, энергетическому спектру нейтронов и типу теплоносителя</t>
  </si>
  <si>
    <t>Замедлители</t>
  </si>
  <si>
    <t>58.33.19</t>
  </si>
  <si>
    <t>58.33.19 Замедлители</t>
  </si>
  <si>
    <t>Теплоносители</t>
  </si>
  <si>
    <t>58.33.23</t>
  </si>
  <si>
    <t>58.33.23 Теплоносители</t>
  </si>
  <si>
    <t>Тепловыделяющие элементы и их компоненты</t>
  </si>
  <si>
    <t>58.33.27</t>
  </si>
  <si>
    <t>58.33.27 Тепловыделяющие элементы и их компоненты</t>
  </si>
  <si>
    <t>Основные узлы ядерных реакторов и реакторных установок</t>
  </si>
  <si>
    <t>58.33.28</t>
  </si>
  <si>
    <t>58.33.28 Основные узлы ядерных реакторов и реакторных установок</t>
  </si>
  <si>
    <t>Регулирование ядерных реакторов</t>
  </si>
  <si>
    <t>58.33.35</t>
  </si>
  <si>
    <t>58.33.35 Регулирование ядерных реакторов</t>
  </si>
  <si>
    <t>Экспериментальные исследования ядерных реакторов</t>
  </si>
  <si>
    <t>58.33.37</t>
  </si>
  <si>
    <t>58.33.37 Экспериментальные исследования ядерных реакторов</t>
  </si>
  <si>
    <t>Специальное и вспомогательное оборудование ядерных реакторов</t>
  </si>
  <si>
    <t>58.33.39</t>
  </si>
  <si>
    <t>58.33.39 Специальное и вспомогательное оборудование ядерных реакторов</t>
  </si>
  <si>
    <t>Эксплуатация ядерных реакторов</t>
  </si>
  <si>
    <t>58.33.41</t>
  </si>
  <si>
    <t>58.33.41 Эксплуатация ядерных реакторов</t>
  </si>
  <si>
    <t>Контрольно-измерительные приборы, экспериментальные и испытательные установки</t>
  </si>
  <si>
    <t>58.33.81</t>
  </si>
  <si>
    <t>58.33.81 Контрольно-измерительные приборы, экспериментальные и испытательные установки</t>
  </si>
  <si>
    <t>Термоядерные реакторы</t>
  </si>
  <si>
    <t>58.34.00</t>
  </si>
  <si>
    <t>58.34.00 Термоядерные реакторы</t>
  </si>
  <si>
    <t>58.34.01</t>
  </si>
  <si>
    <t>58.34.01 Общие вопросы</t>
  </si>
  <si>
    <t>Нейтронная физика термоядерных реакторов</t>
  </si>
  <si>
    <t>58.34.03</t>
  </si>
  <si>
    <t>58.34.03 Нейтронная физика термоядерных реакторов</t>
  </si>
  <si>
    <t>Конструкционные материалы термоядерных реакторов</t>
  </si>
  <si>
    <t>58.34.09</t>
  </si>
  <si>
    <t>58.34.09 Конструкционные материалы термоядерных реакторов</t>
  </si>
  <si>
    <t>Технологические процессы и оборудование термоядерных реакторов</t>
  </si>
  <si>
    <t>58.34.13</t>
  </si>
  <si>
    <t>58.34.13 Технологические процессы и оборудование термоядерных реакторов</t>
  </si>
  <si>
    <t>Топливный цикл термоядерных реакторов</t>
  </si>
  <si>
    <t>58.34.15</t>
  </si>
  <si>
    <t>58.34.15 Топливный цикл термоядерных реакторов</t>
  </si>
  <si>
    <t>Системы преобразования энергии в термоядерных реакторах</t>
  </si>
  <si>
    <t>58.34.17</t>
  </si>
  <si>
    <t>58.34.17 Системы преобразования энергии в термоядерных реакторах</t>
  </si>
  <si>
    <t>Типы термоядерных реакторов</t>
  </si>
  <si>
    <t>58.34.29</t>
  </si>
  <si>
    <t>58.34.29 Типы термоядерных реакторов</t>
  </si>
  <si>
    <t>Схемы и конструкции термоядерных реакторов</t>
  </si>
  <si>
    <t>58.34.31</t>
  </si>
  <si>
    <t>58.34.31 Схемы и конструкции термоядерных реакторов</t>
  </si>
  <si>
    <t>Исследования, экспериментальное оборудование для термоядерных реакторов</t>
  </si>
  <si>
    <t>58.34.33</t>
  </si>
  <si>
    <t>58.34.33 Исследования, экспериментальное оборудование для термоядерных реакторов</t>
  </si>
  <si>
    <t>Действие излучений и защита от них</t>
  </si>
  <si>
    <t>58.35.00</t>
  </si>
  <si>
    <t>58.35.00 Действие излучений и защита от них</t>
  </si>
  <si>
    <t>Действие излучения на биологические объекты</t>
  </si>
  <si>
    <t>58.35.03</t>
  </si>
  <si>
    <t>58.35.03 Действие излучения на биологические объекты</t>
  </si>
  <si>
    <t>Действие излучения на человека</t>
  </si>
  <si>
    <t>58.35.05</t>
  </si>
  <si>
    <t>58.35.05 Действие излучения на человека</t>
  </si>
  <si>
    <t>Действие излучения на материалы и конструкции</t>
  </si>
  <si>
    <t>58.35.06</t>
  </si>
  <si>
    <t>58.35.06 Действие излучения на материалы и конструкции</t>
  </si>
  <si>
    <t>Материалы радиационной защиты (бетон, металлы, пластмассы, жидкости)</t>
  </si>
  <si>
    <t>58.35.09</t>
  </si>
  <si>
    <t>58.35.09 Материалы радиационной защиты (бетон, металлы, пластмассы, жидкости)</t>
  </si>
  <si>
    <t>Конструктивные элементы и оборудование защиты от излучений</t>
  </si>
  <si>
    <t>58.35.13</t>
  </si>
  <si>
    <t>58.35.13 Конструктивные элементы и оборудование защиты от излучений</t>
  </si>
  <si>
    <t>Дезактивация</t>
  </si>
  <si>
    <t>58.35.15</t>
  </si>
  <si>
    <t>58.35.15 Дезактивация</t>
  </si>
  <si>
    <t>Вспомогательные материалы и портативное оборудование защиты от излучения</t>
  </si>
  <si>
    <t>58.35.17</t>
  </si>
  <si>
    <t>58.35.17 Вспомогательные материалы и портативное оборудование защиты от излучения</t>
  </si>
  <si>
    <t>Ядерные взрывы</t>
  </si>
  <si>
    <t>58.37.00</t>
  </si>
  <si>
    <t>58.37.00 Ядерные взрывы</t>
  </si>
  <si>
    <t>58.37.01</t>
  </si>
  <si>
    <t>58.37.01 Общие вопросы</t>
  </si>
  <si>
    <t>Взрывы в космосе</t>
  </si>
  <si>
    <t>58.37.29</t>
  </si>
  <si>
    <t>58.37.29 Взрывы в космосе</t>
  </si>
  <si>
    <t>Воздушные ядерные взрывы</t>
  </si>
  <si>
    <t>58.37.31</t>
  </si>
  <si>
    <t>58.37.31 Воздушные ядерные взрывы</t>
  </si>
  <si>
    <t>Наземные ядерные взрывы</t>
  </si>
  <si>
    <t>58.37.33</t>
  </si>
  <si>
    <t>58.37.33 Наземные ядерные взрывы</t>
  </si>
  <si>
    <t>Подземные ядерные взрывы</t>
  </si>
  <si>
    <t>58.37.35</t>
  </si>
  <si>
    <t>58.37.35 Подземные ядерные взрывы</t>
  </si>
  <si>
    <t>Подводные ядерные взрывы</t>
  </si>
  <si>
    <t>58.37.37</t>
  </si>
  <si>
    <t>58.37.37 Подводные ядерные взрывы</t>
  </si>
  <si>
    <t>Переработка ядерного топлива и удаление отходов</t>
  </si>
  <si>
    <t>58.91.00</t>
  </si>
  <si>
    <t>58.91.00 Переработка ядерного топлива и удаление отходов</t>
  </si>
  <si>
    <t>58.91.01</t>
  </si>
  <si>
    <t>58.91.01 Общие вопросы</t>
  </si>
  <si>
    <t>Хранение, транспортировка и оборудование для транспортирования облученных твэлов</t>
  </si>
  <si>
    <t>58.91.13</t>
  </si>
  <si>
    <t>58.91.13 Хранение, транспортировка и оборудование для транспортирования облученных твэлов</t>
  </si>
  <si>
    <t>Разгрузочное и загрузочное оборудование</t>
  </si>
  <si>
    <t>58.91.15</t>
  </si>
  <si>
    <t>58.91.15 Разгрузочное и загрузочное оборудование</t>
  </si>
  <si>
    <t>Бассейны для хранения облученных твэлов</t>
  </si>
  <si>
    <t>58.91.17</t>
  </si>
  <si>
    <t>58.91.17 Бассейны для хранения облученных твэлов</t>
  </si>
  <si>
    <t>Вскрытие твэлов. Переведение ядерного горючего в раствор</t>
  </si>
  <si>
    <t>58.91.19</t>
  </si>
  <si>
    <t>58.91.19 Вскрытие твэлов. Переведение ядерного горючего в раствор</t>
  </si>
  <si>
    <t>Осветление растворов</t>
  </si>
  <si>
    <t>58.91.21</t>
  </si>
  <si>
    <t>58.91.21 Осветление растворов</t>
  </si>
  <si>
    <t>Очистка и извлечение ценных компонентов</t>
  </si>
  <si>
    <t>58.91.23</t>
  </si>
  <si>
    <t>58.91.23 Очистка и извлечение ценных компонентов</t>
  </si>
  <si>
    <t>Радиоактивные отходы</t>
  </si>
  <si>
    <t>58.91.29</t>
  </si>
  <si>
    <t>58.91.29 Радиоактивные отходы</t>
  </si>
  <si>
    <t>Переработка отходов</t>
  </si>
  <si>
    <t>58.91.31</t>
  </si>
  <si>
    <t>58.91.31 Переработка отходов</t>
  </si>
  <si>
    <t>Дезактивация отходов</t>
  </si>
  <si>
    <t>58.91.33</t>
  </si>
  <si>
    <t>58.91.33 Дезактивация отходов</t>
  </si>
  <si>
    <t>Оборудование для работы с радиоактивными веществами</t>
  </si>
  <si>
    <t>58.91.35</t>
  </si>
  <si>
    <t>58.91.35 Оборудование для работы с радиоактивными веществами</t>
  </si>
  <si>
    <t>Захоронение радиоактивных отходов</t>
  </si>
  <si>
    <t>58.91.37</t>
  </si>
  <si>
    <t>58.91.37 Захоронение радиоактивных отходов</t>
  </si>
  <si>
    <t>Контроль переработки ядерного топлива</t>
  </si>
  <si>
    <t>58.91.81</t>
  </si>
  <si>
    <t>58.91.81 Контроль переработки ядерного топлива</t>
  </si>
  <si>
    <t>59.00.00 Приборостроение</t>
  </si>
  <si>
    <t>59.00.00</t>
  </si>
  <si>
    <t>Общие вопросы приборостроения</t>
  </si>
  <si>
    <t>59.01.00</t>
  </si>
  <si>
    <t>59.01.00 Общие вопросы приборостроения</t>
  </si>
  <si>
    <t>59.01.01</t>
  </si>
  <si>
    <t>59.01.01 Руководящие материалы</t>
  </si>
  <si>
    <t>59.01.05</t>
  </si>
  <si>
    <t>59.01.05 Материалы общего характера</t>
  </si>
  <si>
    <t>История приборостроения. Персоналия</t>
  </si>
  <si>
    <t>59.01.09</t>
  </si>
  <si>
    <t>59.01.09 История приборостроения. Персоналия</t>
  </si>
  <si>
    <t>59.01.11</t>
  </si>
  <si>
    <t>59.01.11 Современное состояние и перспективы развития</t>
  </si>
  <si>
    <t>59.01.13</t>
  </si>
  <si>
    <t>59.01.13 Научные и технические общества, съезды, конгрессы, конференции, симпозиумы, семинары, выставки</t>
  </si>
  <si>
    <t>59.01.14</t>
  </si>
  <si>
    <t>59.01.14 Коммерческие вопросы, маркетинг, конъюнктура, реклама</t>
  </si>
  <si>
    <t>59.01.17</t>
  </si>
  <si>
    <t>59.01.17 Международное сотрудничество</t>
  </si>
  <si>
    <t>59.01.21</t>
  </si>
  <si>
    <t>59.01.21 Организация научно-исследовательских, опытно-конструкторских и проектных работ</t>
  </si>
  <si>
    <t>59.01.25</t>
  </si>
  <si>
    <t>59.01.25 Патентное дело. Изобретательство и рационализаторство</t>
  </si>
  <si>
    <t>59.01.29</t>
  </si>
  <si>
    <t>59.01.29 Информационная деятельность</t>
  </si>
  <si>
    <t>59.01.33</t>
  </si>
  <si>
    <t>59.01.33 Терминология. Справочная литература. Учебная литература</t>
  </si>
  <si>
    <t>59.01.37</t>
  </si>
  <si>
    <t>59.01.37 Стандартизация</t>
  </si>
  <si>
    <t>59.01.73</t>
  </si>
  <si>
    <t>59.01.73 Статистика</t>
  </si>
  <si>
    <t>59.01.75</t>
  </si>
  <si>
    <t>59.01.75 Экономика, организация, управление, планирование и прогнозирование</t>
  </si>
  <si>
    <t>59.01.76</t>
  </si>
  <si>
    <t>59.01.76 Описание предприятий</t>
  </si>
  <si>
    <t>59.01.77</t>
  </si>
  <si>
    <t>59.01.77 Методы исследования и моделирования. Математические и кибернетические методы</t>
  </si>
  <si>
    <t>59.01.79</t>
  </si>
  <si>
    <t>59.01.79 Кадры</t>
  </si>
  <si>
    <t>59.01.80</t>
  </si>
  <si>
    <t>59.01.80 Правовые вопросы</t>
  </si>
  <si>
    <t>59.01.81</t>
  </si>
  <si>
    <t>59.01.81 Измерения, испытания, контроль и управление качеством</t>
  </si>
  <si>
    <t>59.01.82</t>
  </si>
  <si>
    <t>59.01.82 Проектирование, строительство и реконструкция предприятий</t>
  </si>
  <si>
    <t>59.01.83</t>
  </si>
  <si>
    <t>59.01.83 Монтаж, эксплуатация и ремонт оборудования</t>
  </si>
  <si>
    <t>59.01.84</t>
  </si>
  <si>
    <t>59.01.84 Энергоснабжение, водоснабжение и теплоснабжение предприятий</t>
  </si>
  <si>
    <t>59.01.85</t>
  </si>
  <si>
    <t>59.01.85 Автоматизация и автоматизированные системы</t>
  </si>
  <si>
    <t>59.01.86</t>
  </si>
  <si>
    <t>59.01.86 Связь и сигнализация</t>
  </si>
  <si>
    <t>59.01.87</t>
  </si>
  <si>
    <t>59.01.87 Транспорт</t>
  </si>
  <si>
    <t>59.01.88</t>
  </si>
  <si>
    <t>59.01.88 Материально-техническое снабжение</t>
  </si>
  <si>
    <t>59.01.89</t>
  </si>
  <si>
    <t>59.01.89 Складское хозяйство</t>
  </si>
  <si>
    <t>59.01.90</t>
  </si>
  <si>
    <t>59.01.90 Тара, упаковка, маркировка. Условия хранения и транспортирования</t>
  </si>
  <si>
    <t>59.01.91</t>
  </si>
  <si>
    <t>59.01.91 Отходы производства и их переработка. Вторичное сырье. Ресурсосбережение</t>
  </si>
  <si>
    <t>59.01.92</t>
  </si>
  <si>
    <t>59.01.92 Пожарная безопасность</t>
  </si>
  <si>
    <t>59.01.93</t>
  </si>
  <si>
    <t>59.01.93 Условия труда, социально-бытовые мероприятия (услуги), охрана труда, техника безопасности</t>
  </si>
  <si>
    <t>59.01.94</t>
  </si>
  <si>
    <t>59.01.94 Охрана окружающей среды</t>
  </si>
  <si>
    <t>59.01.95</t>
  </si>
  <si>
    <t>59.01.95 Техническая эстетика. Эргономика</t>
  </si>
  <si>
    <t>Теоретические основы приборостроения</t>
  </si>
  <si>
    <t>59.03.00</t>
  </si>
  <si>
    <t>59.03.00 Теоретические основы приборостроения</t>
  </si>
  <si>
    <t>Теория кинематического, динамического и прочностного расчета механических частей приборов</t>
  </si>
  <si>
    <t>59.03.03</t>
  </si>
  <si>
    <t>59.03.03 Теория кинематического, динамического и прочностного расчета механических частей приборов</t>
  </si>
  <si>
    <t>Теория расчета и оценки точности, погрешностей приборов</t>
  </si>
  <si>
    <t>59.03.05</t>
  </si>
  <si>
    <t>59.03.05 Теория расчета и оценки точности, погрешностей приборов</t>
  </si>
  <si>
    <t>Теория расчета чувствительности приборов</t>
  </si>
  <si>
    <t>59.03.09</t>
  </si>
  <si>
    <t>59.03.09 Теория расчета чувствительности приборов</t>
  </si>
  <si>
    <t>Теория надежности и долговечности приборов</t>
  </si>
  <si>
    <t>59.03.13</t>
  </si>
  <si>
    <t>59.03.13 Теория надежности и долговечности приборов</t>
  </si>
  <si>
    <t>Общая технология производства и оборудование в приборостроении</t>
  </si>
  <si>
    <t>59.13.00</t>
  </si>
  <si>
    <t>59.13.00 Общая технология производства и оборудование в приборостроении</t>
  </si>
  <si>
    <t>Технология и оборудование для обработки металлов и сплавов в приборостроении</t>
  </si>
  <si>
    <t>59.13.13</t>
  </si>
  <si>
    <t>59.13.13 Технология и оборудование для обработки металлов и сплавов в приборостроении</t>
  </si>
  <si>
    <t>Технология и оборудование для обработки неметаллических приборостроительных материалов</t>
  </si>
  <si>
    <t>59.13.15</t>
  </si>
  <si>
    <t>59.13.15 Технология и оборудование для обработки неметаллических приборостроительных материалов</t>
  </si>
  <si>
    <t>Технология и оборудование для обработки комбинированных и вспомогательных приборостроительных материалов</t>
  </si>
  <si>
    <t>59.13.17</t>
  </si>
  <si>
    <t>59.13.17 Технология и оборудование для обработки комбинированных и вспомогательных приборостроительных материалов</t>
  </si>
  <si>
    <t>Технология и оборудование для сборки узлов, устройств и приборов</t>
  </si>
  <si>
    <t>59.13.19</t>
  </si>
  <si>
    <t>59.13.19 Технология и оборудование для сборки узлов, устройств и приборов</t>
  </si>
  <si>
    <t>Технология и оборудование для испытания и контроля качества приборов</t>
  </si>
  <si>
    <t>59.13.21</t>
  </si>
  <si>
    <t>59.13.21 Технология и оборудование для испытания и контроля качества приборов</t>
  </si>
  <si>
    <t>Технология и оборудование для упаковки, хранения и транспортировки приборов</t>
  </si>
  <si>
    <t>59.13.23</t>
  </si>
  <si>
    <t>59.13.23 Технология и оборудование для упаковки, хранения и транспортировки приборов</t>
  </si>
  <si>
    <t>Проектирование и конструирование приборов</t>
  </si>
  <si>
    <t>59.14.00</t>
  </si>
  <si>
    <t>59.14.00 Проектирование и конструирование приборов</t>
  </si>
  <si>
    <t>59.14.02</t>
  </si>
  <si>
    <t>59.14.02 Общие проблемы</t>
  </si>
  <si>
    <t>Проектирование и конструирование механических измерительных приборов</t>
  </si>
  <si>
    <t>59.14.15</t>
  </si>
  <si>
    <t>59.14.15 Проектирование и конструирование механических измерительных приборов</t>
  </si>
  <si>
    <t>Проектирование и конструирование пневматических и гидравлических измерительных приборов</t>
  </si>
  <si>
    <t>59.14.17</t>
  </si>
  <si>
    <t>59.14.17 Проектирование и конструирование пневматических и гидравлических измерительных приборов</t>
  </si>
  <si>
    <t>Проектирование и конструирование электрических, электромагнитных и электромеханических измерительных приборов</t>
  </si>
  <si>
    <t>59.14.19</t>
  </si>
  <si>
    <t>59.14.19 Проектирование и конструирование электрических, электромагнитных и электромеханических измерительных приборов</t>
  </si>
  <si>
    <t>Проектирование и конструирование электронных измерительных приборов</t>
  </si>
  <si>
    <t>59.14.21</t>
  </si>
  <si>
    <t>59.14.21 Проектирование и конструирование электронных измерительных приборов</t>
  </si>
  <si>
    <t>Проектирование и конструирование оптических и оптико-механических измерительных приборов</t>
  </si>
  <si>
    <t>59.14.23</t>
  </si>
  <si>
    <t>59.14.23 Проектирование и конструирование оптических и оптико-механических измерительных приборов</t>
  </si>
  <si>
    <t>Проектирование и конструирование измерительных приборов электронной и ионной оптики</t>
  </si>
  <si>
    <t>59.14.25</t>
  </si>
  <si>
    <t>59.14.25 Проектирование и конструирование измерительных приборов электронной и ионной оптики</t>
  </si>
  <si>
    <t>Проектирование и конструирование радиационных измерительных приборов</t>
  </si>
  <si>
    <t>59.14.27</t>
  </si>
  <si>
    <t>59.14.27 Проектирование и конструирование радиационных измерительных приборов</t>
  </si>
  <si>
    <t>Проектирование и конструирование агрегатных комплексов и систем приборов</t>
  </si>
  <si>
    <t>59.14.29</t>
  </si>
  <si>
    <t>59.14.29 Проектирование и конструирование агрегатных комплексов и систем приборов</t>
  </si>
  <si>
    <t>Приборы для измерения электрических и магнитных величин</t>
  </si>
  <si>
    <t>59.29.00</t>
  </si>
  <si>
    <t>59.29.00 Приборы для измерения электрических и магнитных величин</t>
  </si>
  <si>
    <t>Приборы для измерения характеристик электрического поля и активных электрических величин</t>
  </si>
  <si>
    <t>59.29.29</t>
  </si>
  <si>
    <t>59.29.29 Приборы для измерения характеристик электрического поля и активных электрических величин</t>
  </si>
  <si>
    <t>Приборы для измерения пассивных электрических величин</t>
  </si>
  <si>
    <t>59.29.31</t>
  </si>
  <si>
    <t>59.29.31 Приборы для измерения пассивных электрических величин</t>
  </si>
  <si>
    <t>Приборы для измерения характеристик магнитных полей, магнитных свойств материалов</t>
  </si>
  <si>
    <t>59.29.33</t>
  </si>
  <si>
    <t>59.29.33 Приборы для измерения характеристик магнитных полей, магнитных свойств материалов</t>
  </si>
  <si>
    <t>Комбинированные приборы, установки и системы для измерения электрических и магнитных величин</t>
  </si>
  <si>
    <t>59.29.35</t>
  </si>
  <si>
    <t>59.29.35 Комбинированные приборы, установки и системы для измерения электрических и магнитных величин</t>
  </si>
  <si>
    <t>Узлы, блоки, элементы, детали приборов для измерения электрических и магнитных величин</t>
  </si>
  <si>
    <t>59.29.71</t>
  </si>
  <si>
    <t>59.29.71 Узлы, блоки, элементы, детали приборов для измерения электрических и магнитных величин</t>
  </si>
  <si>
    <t>Приборы для измерения механических величин</t>
  </si>
  <si>
    <t>59.31.00</t>
  </si>
  <si>
    <t>59.31.00 Приборы для измерения механических величин</t>
  </si>
  <si>
    <t>Приборы для измерения геометрических величин</t>
  </si>
  <si>
    <t>59.31.29</t>
  </si>
  <si>
    <t>59.31.29 Приборы для измерения геометрических величин</t>
  </si>
  <si>
    <t>Приборы для измерения параметров движения</t>
  </si>
  <si>
    <t>59.31.31</t>
  </si>
  <si>
    <t>59.31.31 Приборы для измерения параметров движения</t>
  </si>
  <si>
    <t>Приборы для измерения и дозирования массы</t>
  </si>
  <si>
    <t>59.31.33</t>
  </si>
  <si>
    <t>59.31.33 Приборы для измерения и дозирования массы</t>
  </si>
  <si>
    <t>Приборы для измерения силы и силы тяжести</t>
  </si>
  <si>
    <t>59.31.35</t>
  </si>
  <si>
    <t>59.31.35 Приборы для измерения силы и силы тяжести</t>
  </si>
  <si>
    <t>Приборы для измерения механических характеристик</t>
  </si>
  <si>
    <t>59.31.37</t>
  </si>
  <si>
    <t>59.31.37 Приборы для измерения механических характеристик</t>
  </si>
  <si>
    <t>Приборы для измерения механических свойств материалов</t>
  </si>
  <si>
    <t>59.31.39</t>
  </si>
  <si>
    <t>59.31.39 Приборы для измерения механических свойств материалов</t>
  </si>
  <si>
    <t>Узлы, блоки, элементы, детали приборов для измерения механических величин</t>
  </si>
  <si>
    <t>59.31.71</t>
  </si>
  <si>
    <t>59.31.71 Узлы, блоки, элементы, детали приборов для измерения механических величин</t>
  </si>
  <si>
    <t>Приборы для измерения времени и частоты</t>
  </si>
  <si>
    <t>59.33.00</t>
  </si>
  <si>
    <t>59.33.00 Приборы для измерения времени и частоты</t>
  </si>
  <si>
    <t>Приборы для измерения времени</t>
  </si>
  <si>
    <t>59.33.29</t>
  </si>
  <si>
    <t>59.33.29 Приборы для измерения времени</t>
  </si>
  <si>
    <t>Приборы для измерения частоты</t>
  </si>
  <si>
    <t>59.33.31</t>
  </si>
  <si>
    <t>59.33.31 Приборы для измерения частоты</t>
  </si>
  <si>
    <t>Комбинированные приборы, установки и системы для измерения времени и частоты</t>
  </si>
  <si>
    <t>59.33.33</t>
  </si>
  <si>
    <t>59.33.33 Комбинированные приборы, установки и системы для измерения времени и частоты</t>
  </si>
  <si>
    <t>Узлы, блоки, элементы, детали приборов для измерения времени и частоты</t>
  </si>
  <si>
    <t>59.33.71</t>
  </si>
  <si>
    <t>59.33.71 Узлы, блоки, элементы, детали приборов для измерения времени и частоты</t>
  </si>
  <si>
    <t>Приборы для измерения состава и физико-химических свойств веществ и материалов</t>
  </si>
  <si>
    <t>59.35.00</t>
  </si>
  <si>
    <t>59.35.00 Приборы для измерения состава и физико-химических свойств веществ и материалов</t>
  </si>
  <si>
    <t>Приборы для измерения состава и физико-химических свойств газов</t>
  </si>
  <si>
    <t>59.35.29</t>
  </si>
  <si>
    <t>59.35.29 Приборы для измерения состава и физико-химических свойств газов</t>
  </si>
  <si>
    <t>Приборы для измерения состава и физико-химических свойств жидкостей</t>
  </si>
  <si>
    <t>59.35.31</t>
  </si>
  <si>
    <t>59.35.31 Приборы для измерения состава и физико-химических свойств жидкостей</t>
  </si>
  <si>
    <t>Приборы для измерения состава и физико-химических свойств твердых материалов</t>
  </si>
  <si>
    <t>59.35.33</t>
  </si>
  <si>
    <t>59.35.33 Приборы для измерения состава и физико-химических свойств твердых материалов</t>
  </si>
  <si>
    <t>Приборы для измерения состава и физико-химических свойств многокомпонентных веществ, материалов и многофазных систем</t>
  </si>
  <si>
    <t>59.35.35</t>
  </si>
  <si>
    <t>59.35.35 Приборы для измерения состава и физико-химических свойств многокомпонентных веществ, материалов и многофазных систем</t>
  </si>
  <si>
    <t>Узлы, блоки, элементы, детали приборов для измерения состава и физико-химических свойств веществ и материалов</t>
  </si>
  <si>
    <t>59.35.71</t>
  </si>
  <si>
    <t>59.35.71 Узлы, блоки, элементы, детали приборов для измерения состава и физико-химических свойств веществ и материалов</t>
  </si>
  <si>
    <t>Приборы для теплотехнических и теплофизических измерений</t>
  </si>
  <si>
    <t>59.37.00</t>
  </si>
  <si>
    <t>59.37.00 Приборы для теплотехнических и теплофизических измерений</t>
  </si>
  <si>
    <t>Приборы для измерения количества теплоты</t>
  </si>
  <si>
    <t>59.37.29</t>
  </si>
  <si>
    <t>59.37.29 Приборы для измерения количества теплоты</t>
  </si>
  <si>
    <t>Приборы для измерения температуры</t>
  </si>
  <si>
    <t>59.37.31</t>
  </si>
  <si>
    <t>59.37.31 Приборы для измерения температуры</t>
  </si>
  <si>
    <t>Приборы для измерения давления</t>
  </si>
  <si>
    <t>59.37.33</t>
  </si>
  <si>
    <t>59.37.33 Приборы для измерения давления</t>
  </si>
  <si>
    <t>Приборы для измерения расхода и параметров потока</t>
  </si>
  <si>
    <t>59.37.35</t>
  </si>
  <si>
    <t>59.37.35 Приборы для измерения расхода и параметров потока</t>
  </si>
  <si>
    <t>Приборы для измерения уровня</t>
  </si>
  <si>
    <t>59.37.37</t>
  </si>
  <si>
    <t>59.37.37 Приборы для измерения уровня</t>
  </si>
  <si>
    <t>Узлы, блоки, элементы, детали приборов для теплотехнических и теплофизических измерений</t>
  </si>
  <si>
    <t>59.37.71</t>
  </si>
  <si>
    <t>59.37.71 Узлы, блоки, элементы, детали приборов для теплотехнических и теплофизических измерений</t>
  </si>
  <si>
    <t>Приборы для измерения акустических величин и характеристик</t>
  </si>
  <si>
    <t>59.39.00</t>
  </si>
  <si>
    <t>59.39.00 Приборы для измерения акустических величин и характеристик</t>
  </si>
  <si>
    <t>Приборы для измерения характеристик источников акустического излучения</t>
  </si>
  <si>
    <t>59.39.29</t>
  </si>
  <si>
    <t>59.39.29 Приборы для измерения характеристик источников акустического излучения</t>
  </si>
  <si>
    <t>Приборы для измерения акустических свойств сред и материалов</t>
  </si>
  <si>
    <t>59.39.33</t>
  </si>
  <si>
    <t>59.39.33 Приборы для измерения акустических свойств сред и материалов</t>
  </si>
  <si>
    <t>Приборы для измерения характеристик приемников и преобразователей акустического излучения</t>
  </si>
  <si>
    <t>59.39.35</t>
  </si>
  <si>
    <t>59.39.35 Приборы для измерения характеристик приемников и преобразователей акустического излучения</t>
  </si>
  <si>
    <t>Приборы для измерения характеристик акустических шумов</t>
  </si>
  <si>
    <t>59.39.37</t>
  </si>
  <si>
    <t>59.39.37 Приборы для измерения характеристик акустических шумов</t>
  </si>
  <si>
    <t>Узлы, блоки, элементы, детали приборов для измерения акустических величин и характеристик</t>
  </si>
  <si>
    <t>59.39.71</t>
  </si>
  <si>
    <t>59.39.71 Узлы, блоки, элементы, детали приборов для измерения акустических величин и характеристик</t>
  </si>
  <si>
    <t>Приборы для измерения оптических и светотехнических величин и характеристик</t>
  </si>
  <si>
    <t>59.41.00</t>
  </si>
  <si>
    <t>59.41.00 Приборы для измерения оптических и светотехнических величин и характеристик</t>
  </si>
  <si>
    <t>Приборы для измерения характеристик источников оптического излучения</t>
  </si>
  <si>
    <t>59.41.29</t>
  </si>
  <si>
    <t>59.41.29 Приборы для измерения характеристик источников оптического излучения</t>
  </si>
  <si>
    <t>Приборы для измерения светотехнических величин</t>
  </si>
  <si>
    <t>59.41.31</t>
  </si>
  <si>
    <t>59.41.31 Приборы для измерения светотехнических величин</t>
  </si>
  <si>
    <t>Приборы для измерения оптических свойств сред и материалов</t>
  </si>
  <si>
    <t>59.41.33</t>
  </si>
  <si>
    <t>59.41.33 Приборы для измерения оптических свойств сред и материалов</t>
  </si>
  <si>
    <t>Приборы для измерения характеристик приемников и преобразователей оптического излучения</t>
  </si>
  <si>
    <t>59.41.35</t>
  </si>
  <si>
    <t>59.41.35 Приборы для измерения характеристик приемников и преобразователей оптического излучения</t>
  </si>
  <si>
    <t>Узлы, блоки, элементы, детали приборов для измерения оптических и светотехнических величин и характеристик</t>
  </si>
  <si>
    <t>59.41.71</t>
  </si>
  <si>
    <t>59.41.71 Узлы, блоки, элементы, детали приборов для измерения оптических и светотехнических величин и характеристик</t>
  </si>
  <si>
    <t>Приборы для измерения ионизирующих излучений</t>
  </si>
  <si>
    <t>59.43.00</t>
  </si>
  <si>
    <t>59.43.00 Приборы для измерения ионизирующих излучений</t>
  </si>
  <si>
    <t>Приборы для измерения активности радиоактивных источников (нуклидов)</t>
  </si>
  <si>
    <t>59.43.29</t>
  </si>
  <si>
    <t>59.43.29 Приборы для измерения активности радиоактивных источников (нуклидов)</t>
  </si>
  <si>
    <t>Приборы для измерения мощностей доз и доз ионизирующих излучений</t>
  </si>
  <si>
    <t>59.43.31</t>
  </si>
  <si>
    <t>59.43.31 Приборы для измерения мощностей доз и доз ионизирующих излучений</t>
  </si>
  <si>
    <t>Приборы для измерения спектральных характеристик ионизирующих излучений</t>
  </si>
  <si>
    <t>59.43.33</t>
  </si>
  <si>
    <t>59.43.33 Приборы для измерения спектральных характеристик ионизирующих излучений</t>
  </si>
  <si>
    <t>Узлы, блоки, элементы, детали приборов для измерения ионизирующих излучений</t>
  </si>
  <si>
    <t>59.43.71</t>
  </si>
  <si>
    <t>59.43.71 Узлы, блоки, элементы, детали приборов для измерения ионизирующих излучений</t>
  </si>
  <si>
    <t>Приборы неразрушающего контроля изделий и материалов</t>
  </si>
  <si>
    <t>59.45.00</t>
  </si>
  <si>
    <t>59.45.00 Приборы неразрушающего контроля изделий и материалов</t>
  </si>
  <si>
    <t>Приборы для неразрушающего контроля изделий и материалов акустическим методом</t>
  </si>
  <si>
    <t>59.45.29</t>
  </si>
  <si>
    <t>59.45.29 Приборы для неразрушающего контроля изделий и материалов акустическим методом</t>
  </si>
  <si>
    <t>Приборы для неразрушающего контроля изделий и материалов тепловым методом</t>
  </si>
  <si>
    <t>59.45.31</t>
  </si>
  <si>
    <t>59.45.31 Приборы для неразрушающего контроля изделий и материалов тепловым методом</t>
  </si>
  <si>
    <t>Приборы для неразрушающего контроля изделий и материалов электрическим методом</t>
  </si>
  <si>
    <t>59.45.33</t>
  </si>
  <si>
    <t>59.45.33 Приборы для неразрушающего контроля изделий и материалов электрическим методом</t>
  </si>
  <si>
    <t>Приборы для неразрушающего контроля изделий и материалов электромагнитным и магнитным методами</t>
  </si>
  <si>
    <t>59.45.35</t>
  </si>
  <si>
    <t>59.45.35 Приборы для неразрушающего контроля изделий и материалов электромагнитным и магнитным методами</t>
  </si>
  <si>
    <t>Приборы для неразрушающего контроля изделий и материалов оптическим методом</t>
  </si>
  <si>
    <t>59.45.37</t>
  </si>
  <si>
    <t>59.45.37 Приборы для неразрушающего контроля изделий и материалов оптическим методом</t>
  </si>
  <si>
    <t>Приборы для неразрушающего контроля изделий и материалов радиационным методом</t>
  </si>
  <si>
    <t>59.45.39</t>
  </si>
  <si>
    <t>59.45.39 Приборы для неразрушающего контроля изделий и материалов радиационным методом</t>
  </si>
  <si>
    <t>Узлы, блоки, элементы, детали приборов неразрушающего контроля изделий и материалов</t>
  </si>
  <si>
    <t>59.45.71</t>
  </si>
  <si>
    <t>59.45.71 Узлы, блоки, элементы, детали приборов неразрушающего контроля изделий и материалов</t>
  </si>
  <si>
    <t>Общие структурные элементы, узлы измерительных приборов и систем</t>
  </si>
  <si>
    <t>59.71.00</t>
  </si>
  <si>
    <t>59.71.00 Общие структурные элементы, узлы измерительных приборов и систем</t>
  </si>
  <si>
    <t>Промежуточные, передающие и масштабные преобразователи</t>
  </si>
  <si>
    <t>59.71.29</t>
  </si>
  <si>
    <t>59.71.29 Промежуточные, передающие и масштабные преобразователи</t>
  </si>
  <si>
    <t>Индикаторные устройства, шкалы и отсчетные устройства</t>
  </si>
  <si>
    <t>59.71.31</t>
  </si>
  <si>
    <t>59.71.31 Индикаторные устройства, шкалы и отсчетные устройства</t>
  </si>
  <si>
    <t>Регистрирующие устройства</t>
  </si>
  <si>
    <t>59.71.33</t>
  </si>
  <si>
    <t>59.71.33 Регистрирующие устройства</t>
  </si>
  <si>
    <t>Комбинированные структурные элементы и узлы. Вторичные приборы</t>
  </si>
  <si>
    <t>59.71.35</t>
  </si>
  <si>
    <t>59.71.35 Комбинированные структурные элементы и узлы. Вторичные приборы</t>
  </si>
  <si>
    <t>Средства оргтехники</t>
  </si>
  <si>
    <t>59.73.00</t>
  </si>
  <si>
    <t>59.73.00 Средства оргтехники</t>
  </si>
  <si>
    <t>Пишущие машинки и автоматы, диктофоны</t>
  </si>
  <si>
    <t>59.73.29</t>
  </si>
  <si>
    <t>59.73.29 Пишущие машинки и автоматы, диктофоны</t>
  </si>
  <si>
    <t>Конторские средства обработки, поиска, хранения и транспортировки документов</t>
  </si>
  <si>
    <t>59.73.31</t>
  </si>
  <si>
    <t>59.73.31 Конторские средства обработки, поиска, хранения и транспортировки документов</t>
  </si>
  <si>
    <t>Чертежные инструменты и приборы</t>
  </si>
  <si>
    <t>59.73.33</t>
  </si>
  <si>
    <t>59.73.33 Чертежные инструменты и приборы</t>
  </si>
  <si>
    <t>Конторские средства сигнализации</t>
  </si>
  <si>
    <t>59.73.35</t>
  </si>
  <si>
    <t>59.73.35 Конторские средства сигнализации</t>
  </si>
  <si>
    <t>Специализированная служебная мебель</t>
  </si>
  <si>
    <t>59.73.37</t>
  </si>
  <si>
    <t>59.73.37 Специализированная служебная мебель</t>
  </si>
  <si>
    <t>60.00.00 Полиграфия. Репрография. Фотокинотехника</t>
  </si>
  <si>
    <t>60.00.00</t>
  </si>
  <si>
    <t>Полиграфия</t>
  </si>
  <si>
    <t>60.29.00</t>
  </si>
  <si>
    <t>60.29.00 Полиграфия</t>
  </si>
  <si>
    <t>60.29.01</t>
  </si>
  <si>
    <t>60.29.01 Общие вопросы</t>
  </si>
  <si>
    <t>Теоретические основы полиграфии</t>
  </si>
  <si>
    <t>60.29.03</t>
  </si>
  <si>
    <t>60.29.03 Теоретические основы полиграфии</t>
  </si>
  <si>
    <t>Материалы для полиграфической промышленности</t>
  </si>
  <si>
    <t>60.29.09</t>
  </si>
  <si>
    <t>60.29.09 Материалы для полиграфической промышленности</t>
  </si>
  <si>
    <t>Допечатные процессы и оборудование</t>
  </si>
  <si>
    <t>60.29.15</t>
  </si>
  <si>
    <t>60.29.15 Допечатные процессы и оборудование</t>
  </si>
  <si>
    <t>Печатные процессы и оборудование</t>
  </si>
  <si>
    <t>60.29.17</t>
  </si>
  <si>
    <t>60.29.17 Печатные процессы и оборудование</t>
  </si>
  <si>
    <t>Брошюровочно-переплетные и отделочные процессы и оборудование</t>
  </si>
  <si>
    <t>60.29.19</t>
  </si>
  <si>
    <t>60.29.19 Брошюровочно-переплетные и отделочные процессы и оборудование</t>
  </si>
  <si>
    <t>Вспомогательные процессы и оборудование</t>
  </si>
  <si>
    <t>60.29.21</t>
  </si>
  <si>
    <t>60.29.21 Вспомогательные процессы и оборудование</t>
  </si>
  <si>
    <t>Печатная продукция</t>
  </si>
  <si>
    <t>60.29.29</t>
  </si>
  <si>
    <t>60.29.29 Печатная продукция</t>
  </si>
  <si>
    <t>Репрография</t>
  </si>
  <si>
    <t>60.31.00</t>
  </si>
  <si>
    <t>60.31.00 Репрография</t>
  </si>
  <si>
    <t>60.31.01</t>
  </si>
  <si>
    <t>60.31.01 Общие вопросы</t>
  </si>
  <si>
    <t>Теоретические основы репрографии</t>
  </si>
  <si>
    <t>60.31.03</t>
  </si>
  <si>
    <t>60.31.03 Теоретические основы репрографии</t>
  </si>
  <si>
    <t>Материалы для репрографии</t>
  </si>
  <si>
    <t>60.31.09</t>
  </si>
  <si>
    <t>60.31.09 Материалы для репрографии</t>
  </si>
  <si>
    <t>Копировально-множительные, микрофильмирующие и читально-копировальные процессы и оборудование</t>
  </si>
  <si>
    <t>60.31.15</t>
  </si>
  <si>
    <t>60.31.15 Копировально-множительные, микрофильмирующие и читально-копировальные процессы и оборудование</t>
  </si>
  <si>
    <t>Фотокинотехника</t>
  </si>
  <si>
    <t>60.33.00</t>
  </si>
  <si>
    <t>60.33.00 Фотокинотехника</t>
  </si>
  <si>
    <t>60.33.01</t>
  </si>
  <si>
    <t>60.33.01 Общие вопросы</t>
  </si>
  <si>
    <t>Теоретические основы фотокинотехники</t>
  </si>
  <si>
    <t>60.33.03</t>
  </si>
  <si>
    <t>60.33.03 Теоретические основы фотокинотехники</t>
  </si>
  <si>
    <t>Фотокиноматериалы и их обработка</t>
  </si>
  <si>
    <t>60.33.09</t>
  </si>
  <si>
    <t>60.33.09 Фотокиноматериалы и их обработка</t>
  </si>
  <si>
    <t>Технология и оборудование фотокиносъемки и проекции</t>
  </si>
  <si>
    <t>60.33.15</t>
  </si>
  <si>
    <t>60.33.15 Технология и оборудование фотокиносъемки и проекции</t>
  </si>
  <si>
    <t>Производство фотоаппаратуры, киноаппаратуры, фотооборудования и кинооборудования</t>
  </si>
  <si>
    <t>60.33.17</t>
  </si>
  <si>
    <t>60.33.17 Производство фотоаппаратуры, киноаппаратуры, фотооборудования и кинооборудования</t>
  </si>
  <si>
    <t>Оснащение фотопомещений и кинопомещений</t>
  </si>
  <si>
    <t>60.33.19</t>
  </si>
  <si>
    <t>60.33.19 Оснащение фотопомещений и кинопомещений</t>
  </si>
  <si>
    <t>Эксплуатация, хранение и реставрация фильмовых материалов</t>
  </si>
  <si>
    <t>60.33.21</t>
  </si>
  <si>
    <t>60.33.21 Эксплуатация, хранение и реставрация фильмовых материалов</t>
  </si>
  <si>
    <t>Применение фотокинотехники в искусстве, медицине, науке и технике</t>
  </si>
  <si>
    <t>60.33.51</t>
  </si>
  <si>
    <t>60.33.51 Применение фотокинотехники в искусстве, медицине, науке и технике</t>
  </si>
  <si>
    <t>61.00.00 Химическая технология. Химическая промышленность</t>
  </si>
  <si>
    <t>61.00.00</t>
  </si>
  <si>
    <t>Общие вопросы химической технологии и химической промышленности</t>
  </si>
  <si>
    <t>61.01.00</t>
  </si>
  <si>
    <t>61.01.00 Общие вопросы химической технологии и химической промышленности</t>
  </si>
  <si>
    <t>61.01.01</t>
  </si>
  <si>
    <t>61.01.01 Руководящие материалы</t>
  </si>
  <si>
    <t>Материалы, характеризующие химическую промышленность в целом и ее связи с другими отраслями народного хозяйства</t>
  </si>
  <si>
    <t>61.01.05</t>
  </si>
  <si>
    <t>61.01.05 Материалы, характеризующие химическую промышленность в целом и ее связи с другими отраслями народного хозяйства</t>
  </si>
  <si>
    <t>История химической промышленности. Персоналия</t>
  </si>
  <si>
    <t>61.01.09</t>
  </si>
  <si>
    <t>61.01.09 История химической промышленности. Персоналия</t>
  </si>
  <si>
    <t>61.01.11</t>
  </si>
  <si>
    <t>61.01.11 Современное состояние и перспективы развития</t>
  </si>
  <si>
    <t>61.01.13</t>
  </si>
  <si>
    <t>61.01.13 Научные и технические общества, съезды, конгрессы, конференции, симпозиумы, семинары, выставки</t>
  </si>
  <si>
    <t>61.01.14</t>
  </si>
  <si>
    <t>61.01.14 Коммерческие вопросы, маркетинг, конъюнктура, реклама</t>
  </si>
  <si>
    <t>61.01.17</t>
  </si>
  <si>
    <t>61.01.17 Международное сотрудничество</t>
  </si>
  <si>
    <t>61.01.21</t>
  </si>
  <si>
    <t>61.01.21 Организация научно-исследовательских, опытно-конструкторских и проектных работ</t>
  </si>
  <si>
    <t>61.01.25</t>
  </si>
  <si>
    <t>61.01.25 Патентное дело. Изобретательство и рационализаторство</t>
  </si>
  <si>
    <t>61.01.29</t>
  </si>
  <si>
    <t>61.01.29 Информационная деятельность</t>
  </si>
  <si>
    <t>61.01.33</t>
  </si>
  <si>
    <t>61.01.33 Терминология. Справочная литература. Учебная литература</t>
  </si>
  <si>
    <t>61.01.37</t>
  </si>
  <si>
    <t>61.01.37 Стандартизация</t>
  </si>
  <si>
    <t>61.01.73</t>
  </si>
  <si>
    <t>61.01.73 Статистика</t>
  </si>
  <si>
    <t>61.01.75</t>
  </si>
  <si>
    <t>61.01.75 Экономика, организация, управление, планирование и прогнозирование</t>
  </si>
  <si>
    <t>61.01.76</t>
  </si>
  <si>
    <t>61.01.76 Описание предприятий</t>
  </si>
  <si>
    <t>Методы исследования и моделирования. Математические и кибернетические методы в химической технологии</t>
  </si>
  <si>
    <t>61.01.77</t>
  </si>
  <si>
    <t>61.01.77 Методы исследования и моделирования. Математические и кибернетические методы в химической технологии</t>
  </si>
  <si>
    <t>61.01.79</t>
  </si>
  <si>
    <t>61.01.79 Кадры</t>
  </si>
  <si>
    <t>61.01.80</t>
  </si>
  <si>
    <t>61.01.80 Правовые вопросы</t>
  </si>
  <si>
    <t>61.01.81</t>
  </si>
  <si>
    <t>61.01.81 Измерения, испытания, контроль и управление качеством</t>
  </si>
  <si>
    <t>61.01.82</t>
  </si>
  <si>
    <t>61.01.82 Проектирование, строительство и реконструкция предприятий</t>
  </si>
  <si>
    <t>61.01.83</t>
  </si>
  <si>
    <t>61.01.83 Монтаж, эксплуатация и ремонт оборудования</t>
  </si>
  <si>
    <t>61.01.84</t>
  </si>
  <si>
    <t>61.01.84 Энергоснабжение, водоснабжение и теплоснабжение предприятий</t>
  </si>
  <si>
    <t>61.01.85</t>
  </si>
  <si>
    <t>61.01.85 Автоматизация и автоматизированные системы</t>
  </si>
  <si>
    <t>61.01.86</t>
  </si>
  <si>
    <t>61.01.86 Связь и сигнализация на предприятиях</t>
  </si>
  <si>
    <t>61.01.87</t>
  </si>
  <si>
    <t>61.01.87 Транспорт на предприятиях</t>
  </si>
  <si>
    <t>61.01.88</t>
  </si>
  <si>
    <t>61.01.88 Материально-техническое снабжение</t>
  </si>
  <si>
    <t>61.01.89</t>
  </si>
  <si>
    <t>61.01.89 Складское хозяйство</t>
  </si>
  <si>
    <t>61.01.90</t>
  </si>
  <si>
    <t>61.01.90 Тара, упаковка, маркировка. Условия хранения и транспортирования</t>
  </si>
  <si>
    <t>Отходы химических производств и их переработка. Вторичное сырье. Ресурсосбережение</t>
  </si>
  <si>
    <t>61.01.91</t>
  </si>
  <si>
    <t>61.01.91 Отходы химических производств и их переработка. Вторичное сырье. Ресурсосбережение</t>
  </si>
  <si>
    <t>Пожарная безопасность. Взрывы, их предупреждение и защита</t>
  </si>
  <si>
    <t>61.01.92</t>
  </si>
  <si>
    <t>61.01.92 Пожарная безопасность. Взрывы, их предупреждение и защита</t>
  </si>
  <si>
    <t>61.01.93</t>
  </si>
  <si>
    <t>61.01.93 Условия труда, охрана труда, техника безопасности</t>
  </si>
  <si>
    <t>61.01.94</t>
  </si>
  <si>
    <t>61.01.94 Охрана окружающей среды</t>
  </si>
  <si>
    <t>61.01.95</t>
  </si>
  <si>
    <t>61.01.95 Техническая эстетика. Эргономика</t>
  </si>
  <si>
    <t>Процессы и аппараты химической технологии</t>
  </si>
  <si>
    <t>61.13.00</t>
  </si>
  <si>
    <t>61.13.00 Процессы и аппараты химической технологии</t>
  </si>
  <si>
    <t>61.13.01</t>
  </si>
  <si>
    <t>61.13.01 Общие вопросы</t>
  </si>
  <si>
    <t>Теоретические вопросы</t>
  </si>
  <si>
    <t>61.13.03</t>
  </si>
  <si>
    <t>61.13.03 Теоретические вопросы</t>
  </si>
  <si>
    <t>Гидродинамические процессы</t>
  </si>
  <si>
    <t>61.13.15</t>
  </si>
  <si>
    <t>61.13.15 Гидродинамические процессы</t>
  </si>
  <si>
    <t>Термокинетические процессы</t>
  </si>
  <si>
    <t>61.13.17</t>
  </si>
  <si>
    <t>61.13.17 Термокинетические процессы</t>
  </si>
  <si>
    <t>Диффузионные процессы. Мембранные процессы</t>
  </si>
  <si>
    <t>61.13.19</t>
  </si>
  <si>
    <t>61.13.19 Диффузионные процессы. Мембранные процессы</t>
  </si>
  <si>
    <t>Химические процессы</t>
  </si>
  <si>
    <t>61.13.21</t>
  </si>
  <si>
    <t>61.13.21 Химические процессы</t>
  </si>
  <si>
    <t>Механические процессы</t>
  </si>
  <si>
    <t>61.13.23</t>
  </si>
  <si>
    <t>61.13.23 Механические процессы</t>
  </si>
  <si>
    <t>Химическое сырье</t>
  </si>
  <si>
    <t>61.29.00</t>
  </si>
  <si>
    <t>61.29.00 Химическое сырье</t>
  </si>
  <si>
    <t>61.29.01</t>
  </si>
  <si>
    <t>61.29.01 Общие вопросы</t>
  </si>
  <si>
    <t>61.29.02</t>
  </si>
  <si>
    <t>61.29.02 Общие проблемы</t>
  </si>
  <si>
    <t>Получение солей галургическим методом</t>
  </si>
  <si>
    <t>61.29.29</t>
  </si>
  <si>
    <t>61.29.29 Получение солей галургическим методом</t>
  </si>
  <si>
    <t>Получение сырья из морской воды и морских организмов</t>
  </si>
  <si>
    <t>61.29.31</t>
  </si>
  <si>
    <t>61.29.31 Получение сырья из морской воды и морских организмов</t>
  </si>
  <si>
    <t>Возобновляемое и нетрадиционное химическое сырье</t>
  </si>
  <si>
    <t>61.29.39</t>
  </si>
  <si>
    <t>61.29.39 Возобновляемое и нетрадиционное химическое сырье</t>
  </si>
  <si>
    <t>Прочее химическое сырье</t>
  </si>
  <si>
    <t>61.29.99</t>
  </si>
  <si>
    <t>61.29.99 Прочее химическое сырье</t>
  </si>
  <si>
    <t>Технология неорганических веществ и продуктов</t>
  </si>
  <si>
    <t>61.31.00</t>
  </si>
  <si>
    <t>61.31.00 Технология неорганических веществ и продуктов</t>
  </si>
  <si>
    <t>61.31.01</t>
  </si>
  <si>
    <t>61.31.01 Общие вопросы</t>
  </si>
  <si>
    <t>Сера и ее соединения</t>
  </si>
  <si>
    <t>61.31.29</t>
  </si>
  <si>
    <t>61.31.29 Сера и ее соединения</t>
  </si>
  <si>
    <t>Азот и его соединения</t>
  </si>
  <si>
    <t>61.31.31</t>
  </si>
  <si>
    <t>61.31.31 Азот и его соединения</t>
  </si>
  <si>
    <t>Калий и его соединения</t>
  </si>
  <si>
    <t>61.31.33</t>
  </si>
  <si>
    <t>61.31.33 Калий и его соединения</t>
  </si>
  <si>
    <t>Натрий и его соединения</t>
  </si>
  <si>
    <t>61.31.35</t>
  </si>
  <si>
    <t>61.31.35 Натрий и его соединения</t>
  </si>
  <si>
    <t>Хлор и его соединения</t>
  </si>
  <si>
    <t>61.31.37</t>
  </si>
  <si>
    <t>61.31.37 Хлор и его соединения</t>
  </si>
  <si>
    <t>Бром, фтор, йод и их соединения</t>
  </si>
  <si>
    <t>61.31.39</t>
  </si>
  <si>
    <t>61.31.39 Бром, фтор, йод и их соединения</t>
  </si>
  <si>
    <t>Неорганические углеродные соединения</t>
  </si>
  <si>
    <t>61.31.40</t>
  </si>
  <si>
    <t>61.31.40 Неорганические углеродные соединения</t>
  </si>
  <si>
    <t>Фосфор и его соединения</t>
  </si>
  <si>
    <t>61.31.41</t>
  </si>
  <si>
    <t>61.31.41 Фосфор и его соединения</t>
  </si>
  <si>
    <t>Бор и его соединения</t>
  </si>
  <si>
    <t>61.31.43</t>
  </si>
  <si>
    <t>61.31.43 Бор и его соединения</t>
  </si>
  <si>
    <t>Хром и его соединения</t>
  </si>
  <si>
    <t>61.31.45</t>
  </si>
  <si>
    <t>61.31.45 Хром и его соединения</t>
  </si>
  <si>
    <t>Кремний и его соединения</t>
  </si>
  <si>
    <t>61.31.47</t>
  </si>
  <si>
    <t>61.31.47 Кремний и его соединения</t>
  </si>
  <si>
    <t>Технические газы</t>
  </si>
  <si>
    <t>61.31.49</t>
  </si>
  <si>
    <t>61.31.49 Технические газы</t>
  </si>
  <si>
    <t>Остальные элементы, оксиды, минеральные кислоты, основания, соли</t>
  </si>
  <si>
    <t>61.31.51</t>
  </si>
  <si>
    <t>61.31.51 Остальные элементы, оксиды, минеральные кислоты, основания, соли</t>
  </si>
  <si>
    <t>Люминесцентные неорганические материалы</t>
  </si>
  <si>
    <t>61.31.53</t>
  </si>
  <si>
    <t>61.31.53 Люминесцентные неорганические материалы</t>
  </si>
  <si>
    <t>Неорганические катализаторы</t>
  </si>
  <si>
    <t>61.31.55</t>
  </si>
  <si>
    <t>61.31.55 Неорганические катализаторы</t>
  </si>
  <si>
    <t>Неорганические сорбенты</t>
  </si>
  <si>
    <t>61.31.57</t>
  </si>
  <si>
    <t>61.31.57 Неорганические сорбенты</t>
  </si>
  <si>
    <t>Электрохимические производства. Электроосаждение. Химические источники тока</t>
  </si>
  <si>
    <t>61.31.59</t>
  </si>
  <si>
    <t>61.31.59 Электрохимические производства. Электроосаждение. Химические источники тока</t>
  </si>
  <si>
    <t>Химико-технологические вопросы ядерной техники</t>
  </si>
  <si>
    <t>61.31.61</t>
  </si>
  <si>
    <t>61.31.61 Химико-технологические вопросы ядерной техники</t>
  </si>
  <si>
    <t>Производство удобрений</t>
  </si>
  <si>
    <t>61.33.00</t>
  </si>
  <si>
    <t>61.33.00 Производство удобрений</t>
  </si>
  <si>
    <t>61.33.01</t>
  </si>
  <si>
    <t>61.33.01 Общие вопросы</t>
  </si>
  <si>
    <t>Азотные удобрения</t>
  </si>
  <si>
    <t>61.33.29</t>
  </si>
  <si>
    <t>61.33.29 Азотные удобрения</t>
  </si>
  <si>
    <t>Фосфорные удобрения</t>
  </si>
  <si>
    <t>61.33.31</t>
  </si>
  <si>
    <t>61.33.31 Фосфорные удобрения</t>
  </si>
  <si>
    <t>Калийные удобрения</t>
  </si>
  <si>
    <t>61.33.33</t>
  </si>
  <si>
    <t>61.33.33 Калийные удобрения</t>
  </si>
  <si>
    <t>Сложные и смешанные удобрения</t>
  </si>
  <si>
    <t>61.33.35</t>
  </si>
  <si>
    <t>61.33.35 Сложные и смешанные удобрения</t>
  </si>
  <si>
    <t>Микроудобрения</t>
  </si>
  <si>
    <t>61.33.37</t>
  </si>
  <si>
    <t>61.33.37 Микроудобрения</t>
  </si>
  <si>
    <t>Органические удобрения и удобрения биологического происхождения</t>
  </si>
  <si>
    <t>61.33.39</t>
  </si>
  <si>
    <t>61.33.39 Органические удобрения и удобрения биологического происхождения</t>
  </si>
  <si>
    <t>Технология производства силикатных и тугоплавких неметаллических материалов</t>
  </si>
  <si>
    <t>61.35.00</t>
  </si>
  <si>
    <t>61.35.00 Технология производства силикатных и тугоплавких неметаллических материалов</t>
  </si>
  <si>
    <t>61.35.01</t>
  </si>
  <si>
    <t>61.35.01 Общие вопросы</t>
  </si>
  <si>
    <t>Силикатное сырье</t>
  </si>
  <si>
    <t>61.35.09</t>
  </si>
  <si>
    <t>61.35.09 Силикатное сырье</t>
  </si>
  <si>
    <t>Керамика</t>
  </si>
  <si>
    <t>61.35.29</t>
  </si>
  <si>
    <t>61.35.29 Керамика</t>
  </si>
  <si>
    <t>Стекло</t>
  </si>
  <si>
    <t>61.35.31</t>
  </si>
  <si>
    <t>61.35.31 Стекло</t>
  </si>
  <si>
    <t>Вяжущие вещества и материалы на их основе</t>
  </si>
  <si>
    <t>61.35.33</t>
  </si>
  <si>
    <t>61.35.33 Вяжущие вещества и материалы на их основе</t>
  </si>
  <si>
    <t>Огнеупоры</t>
  </si>
  <si>
    <t>61.35.35</t>
  </si>
  <si>
    <t>61.35.35 Огнеупоры</t>
  </si>
  <si>
    <t>Промышленный органический синтез</t>
  </si>
  <si>
    <t>61.37.00</t>
  </si>
  <si>
    <t>61.37.00 Промышленный органический синтез</t>
  </si>
  <si>
    <t>61.37.01</t>
  </si>
  <si>
    <t>61.37.01 Общие вопросы</t>
  </si>
  <si>
    <t>61.37.29</t>
  </si>
  <si>
    <t>61.37.29 Алифатические соединения</t>
  </si>
  <si>
    <t>61.37.31</t>
  </si>
  <si>
    <t>61.37.31 Алициклические соединения</t>
  </si>
  <si>
    <t>61.37.33</t>
  </si>
  <si>
    <t>61.37.33 Ароматические соединения</t>
  </si>
  <si>
    <t>61.37.35</t>
  </si>
  <si>
    <t>61.37.35 Гетероциклические соединения</t>
  </si>
  <si>
    <t>61.37.37</t>
  </si>
  <si>
    <t>61.37.37 Элементоорганические соединения</t>
  </si>
  <si>
    <t>Промышленный синтез органических красителей и пигментов</t>
  </si>
  <si>
    <t>61.39.00</t>
  </si>
  <si>
    <t>61.39.00 Промышленный синтез органических красителей и пигментов</t>
  </si>
  <si>
    <t>61.39.01</t>
  </si>
  <si>
    <t>61.39.01 Общие вопросы</t>
  </si>
  <si>
    <t>Реагенты для повышения качества и упрочения окрасок</t>
  </si>
  <si>
    <t>61.39.09</t>
  </si>
  <si>
    <t>61.39.09 Реагенты для повышения качества и упрочения окрасок</t>
  </si>
  <si>
    <t>Азокрасители</t>
  </si>
  <si>
    <t>61.39.29</t>
  </si>
  <si>
    <t>61.39.29 Азокрасители</t>
  </si>
  <si>
    <t>Азогены (продукты для холодного или азоидного крашения)</t>
  </si>
  <si>
    <t>61.39.31</t>
  </si>
  <si>
    <t>61.39.31 Азогены (продукты для холодного или азоидного крашения)</t>
  </si>
  <si>
    <t>Арилметановые (диарилметановые и триарилметановые, ксантеновые, акридиновые) красители</t>
  </si>
  <si>
    <t>61.39.33</t>
  </si>
  <si>
    <t>61.39.33 Арилметановые (диарилметановые и триарилметановые, ксантеновые, акридиновые) красители</t>
  </si>
  <si>
    <t>Ариламиновые красители</t>
  </si>
  <si>
    <t>61.39.35</t>
  </si>
  <si>
    <t>61.39.35 Ариламиновые красители</t>
  </si>
  <si>
    <t>Антрахиноновые красители</t>
  </si>
  <si>
    <t>61.39.39</t>
  </si>
  <si>
    <t>61.39.39 Антрахиноновые красители</t>
  </si>
  <si>
    <t>Полициклические красители</t>
  </si>
  <si>
    <t>61.39.41</t>
  </si>
  <si>
    <t>61.39.41 Полициклические красители</t>
  </si>
  <si>
    <t>Макрогетероциклические красители</t>
  </si>
  <si>
    <t>61.39.43</t>
  </si>
  <si>
    <t>61.39.43 Макрогетероциклические красители</t>
  </si>
  <si>
    <t>Полиметиновые и азометиновые красители</t>
  </si>
  <si>
    <t>61.39.47</t>
  </si>
  <si>
    <t>61.39.47 Полиметиновые и азометиновые красители</t>
  </si>
  <si>
    <t>Люминесцентные органические красители. Оптические отбеливатели</t>
  </si>
  <si>
    <t>61.39.51</t>
  </si>
  <si>
    <t>61.39.51 Люминесцентные органические красители. Оптические отбеливатели</t>
  </si>
  <si>
    <t>Выпускные формы красителей и пигментов</t>
  </si>
  <si>
    <t>61.39.71</t>
  </si>
  <si>
    <t>61.39.71 Выпускные формы красителей и пигментов</t>
  </si>
  <si>
    <t>Методы анализа и испытания красителей</t>
  </si>
  <si>
    <t>61.39.81</t>
  </si>
  <si>
    <t>61.39.81 Методы анализа и испытания красителей</t>
  </si>
  <si>
    <t>Прочие красители</t>
  </si>
  <si>
    <t>61.39.99</t>
  </si>
  <si>
    <t>61.39.99 Прочие красители</t>
  </si>
  <si>
    <t>Технология фотографических материалов</t>
  </si>
  <si>
    <t>61.41.00</t>
  </si>
  <si>
    <t>61.41.00 Технология фотографических материалов</t>
  </si>
  <si>
    <t>61.41.01</t>
  </si>
  <si>
    <t>61.41.01 Общие вопросы</t>
  </si>
  <si>
    <t>Основные и вспомогательные исходные вещества</t>
  </si>
  <si>
    <t>61.41.09</t>
  </si>
  <si>
    <t>61.41.09 Основные и вспомогательные исходные вещества</t>
  </si>
  <si>
    <t>Галогенсеребряные материалы для черно-белой фотографии</t>
  </si>
  <si>
    <t>61.41.29</t>
  </si>
  <si>
    <t>61.41.29 Галогенсеребряные материалы для черно-белой фотографии</t>
  </si>
  <si>
    <t>Галогенсеребряные материалы для цветной фотографии</t>
  </si>
  <si>
    <t>61.41.31</t>
  </si>
  <si>
    <t>61.41.31 Галогенсеребряные материалы для цветной фотографии</t>
  </si>
  <si>
    <t>Несеребряные материалы для фотографии</t>
  </si>
  <si>
    <t>61.41.35</t>
  </si>
  <si>
    <t>61.41.35 Несеребряные материалы для фотографии</t>
  </si>
  <si>
    <t>Магнитные материалы для записи аудиовизуальных программ</t>
  </si>
  <si>
    <t>61.41.41</t>
  </si>
  <si>
    <t>61.41.41 Магнитные материалы для записи аудиовизуальных программ</t>
  </si>
  <si>
    <t>Оптические материалы для фотографии</t>
  </si>
  <si>
    <t>61.41.43</t>
  </si>
  <si>
    <t>61.41.43 Оптические материалы для фотографии</t>
  </si>
  <si>
    <t>Технология взрывчатых веществ и средства химической защиты. Хранение и уничтожение химического оружия</t>
  </si>
  <si>
    <t>61.43.00</t>
  </si>
  <si>
    <t>61.43.00 Технология взрывчатых веществ и средства химической защиты. Хранение и уничтожение химического оружия</t>
  </si>
  <si>
    <t>61.43.01</t>
  </si>
  <si>
    <t>61.43.01 Общие вопросы</t>
  </si>
  <si>
    <t>Энергоемкие химические вещества в целом</t>
  </si>
  <si>
    <t>61.43.03</t>
  </si>
  <si>
    <t>61.43.03 Энергоемкие химические вещества в целом</t>
  </si>
  <si>
    <t>Взрывчатые вещества</t>
  </si>
  <si>
    <t>61.43.29</t>
  </si>
  <si>
    <t>61.43.29 Взрывчатые вещества</t>
  </si>
  <si>
    <t>Ракетные топлива</t>
  </si>
  <si>
    <t>61.43.32</t>
  </si>
  <si>
    <t>61.43.32 Ракетные топлива</t>
  </si>
  <si>
    <t>Пороха</t>
  </si>
  <si>
    <t>61.43.35</t>
  </si>
  <si>
    <t>61.43.35 Пороха</t>
  </si>
  <si>
    <t>Пиротехнические составы</t>
  </si>
  <si>
    <t>61.43.37</t>
  </si>
  <si>
    <t>61.43.37 Пиротехнические составы</t>
  </si>
  <si>
    <t>Средства химической защиты</t>
  </si>
  <si>
    <t>61.43.39</t>
  </si>
  <si>
    <t>61.43.39 Средства химической защиты</t>
  </si>
  <si>
    <t>Огнетушащие средства</t>
  </si>
  <si>
    <t>61.43.41</t>
  </si>
  <si>
    <t>61.43.41 Огнетушащие средства</t>
  </si>
  <si>
    <t>Химическое оружие</t>
  </si>
  <si>
    <t>61.43.43</t>
  </si>
  <si>
    <t>61.43.43 Химическое оружие</t>
  </si>
  <si>
    <t>Технология химико-фармацевтических средств</t>
  </si>
  <si>
    <t>61.45.00</t>
  </si>
  <si>
    <t>61.45.00 Технология химико-фармацевтических средств</t>
  </si>
  <si>
    <t>61.45.01</t>
  </si>
  <si>
    <t>61.45.01 Общие вопросы</t>
  </si>
  <si>
    <t>Исследования и разработки в области технологии химико-фармацевтических средств</t>
  </si>
  <si>
    <t>61.45.15</t>
  </si>
  <si>
    <t>61.45.15 Исследования и разработки в области технологии химико-фармацевтических средств</t>
  </si>
  <si>
    <t>Неорганические лекарственные вещества</t>
  </si>
  <si>
    <t>61.45.29</t>
  </si>
  <si>
    <t>61.45.29 Неорганические лекарственные вещества</t>
  </si>
  <si>
    <t>Органические синтетические лекарственные вещества</t>
  </si>
  <si>
    <t>61.45.31</t>
  </si>
  <si>
    <t>61.45.31 Органические синтетические лекарственные вещества</t>
  </si>
  <si>
    <t>Лекарственные средства из природного сырья</t>
  </si>
  <si>
    <t>61.45.36</t>
  </si>
  <si>
    <t>61.45.36 Лекарственные средства из природного сырья</t>
  </si>
  <si>
    <t>Готовые лекарственные формы</t>
  </si>
  <si>
    <t>61.45.39</t>
  </si>
  <si>
    <t>61.45.39 Готовые лекарственные формы</t>
  </si>
  <si>
    <t>Технология душистых веществ</t>
  </si>
  <si>
    <t>61.47.00</t>
  </si>
  <si>
    <t>61.47.00 Технология душистых веществ</t>
  </si>
  <si>
    <t>61.47.01</t>
  </si>
  <si>
    <t>61.47.01 Общие вопросы</t>
  </si>
  <si>
    <t>Душистые вещества</t>
  </si>
  <si>
    <t>61.47.29</t>
  </si>
  <si>
    <t>61.47.29 Душистые вещества</t>
  </si>
  <si>
    <t>Эфирные масла</t>
  </si>
  <si>
    <t>61.47.31</t>
  </si>
  <si>
    <t>61.47.31 Эфирные масла</t>
  </si>
  <si>
    <t>Парфюмерные композиции</t>
  </si>
  <si>
    <t>61.47.33</t>
  </si>
  <si>
    <t>61.47.33 Парфюмерные композиции</t>
  </si>
  <si>
    <t>Косметика</t>
  </si>
  <si>
    <t>61.47.35</t>
  </si>
  <si>
    <t>61.47.35 Косметика</t>
  </si>
  <si>
    <t>Технология пестицидов и дезинфицирующих веществ</t>
  </si>
  <si>
    <t>61.49.00</t>
  </si>
  <si>
    <t>61.49.00 Технология пестицидов и дезинфицирующих веществ</t>
  </si>
  <si>
    <t>61.49.01</t>
  </si>
  <si>
    <t>61.49.01 Общие вопросы</t>
  </si>
  <si>
    <t>Экологические вопросы производства и применения химических средств защиты растений</t>
  </si>
  <si>
    <t>61.49.25</t>
  </si>
  <si>
    <t>61.49.25 Экологические вопросы производства и применения химических средств защиты растений</t>
  </si>
  <si>
    <t>Зооциды</t>
  </si>
  <si>
    <t>61.49.29</t>
  </si>
  <si>
    <t>61.49.29 Зооциды</t>
  </si>
  <si>
    <t>Инсектициды, акарициды и нематоциды</t>
  </si>
  <si>
    <t>61.49.31</t>
  </si>
  <si>
    <t>61.49.31 Инсектициды, акарициды и нематоциды</t>
  </si>
  <si>
    <t>Антифоулинги, моллюскоциды</t>
  </si>
  <si>
    <t>61.49.33</t>
  </si>
  <si>
    <t>61.49.33 Антифоулинги, моллюскоциды</t>
  </si>
  <si>
    <t>Фунгициды, бактерициды, протравители семян, дезинфицирующие вещества</t>
  </si>
  <si>
    <t>61.49.35</t>
  </si>
  <si>
    <t>61.49.35 Фунгициды, бактерициды, протравители семян, дезинфицирующие вещества</t>
  </si>
  <si>
    <t>Гербициды, дефолианты, регуляторы роста растений</t>
  </si>
  <si>
    <t>61.49.37</t>
  </si>
  <si>
    <t>61.49.37 Гербициды, дефолианты, регуляторы роста растений</t>
  </si>
  <si>
    <t>Оборудование и формы применения пестицидов и дезинфицирующих веществ</t>
  </si>
  <si>
    <t>61.49.39</t>
  </si>
  <si>
    <t>61.49.39 Оборудование и формы применения пестицидов и дезинфицирующих веществ</t>
  </si>
  <si>
    <t>Прочие пестициды</t>
  </si>
  <si>
    <t>61.49.99</t>
  </si>
  <si>
    <t>61.49.99 Прочие пестициды</t>
  </si>
  <si>
    <t>Переработка природных газов, нефти, газового конденсата, их продуктов и аналогов. Моторное топливо. Смазочные материалы</t>
  </si>
  <si>
    <t>61.51.00</t>
  </si>
  <si>
    <t>61.51.00 Переработка природных газов, нефти, газового конденсата, их продуктов и аналогов. Моторное топливо. Смазочные материалы</t>
  </si>
  <si>
    <t>61.51.01</t>
  </si>
  <si>
    <t>61.51.01 Общие вопросы</t>
  </si>
  <si>
    <t>Состав, свойства, классификация нефти и газа</t>
  </si>
  <si>
    <t>61.51.03</t>
  </si>
  <si>
    <t>61.51.03 Состав, свойства, классификация нефти и газа</t>
  </si>
  <si>
    <t>Подготовка нефти к переработке</t>
  </si>
  <si>
    <t>61.51.13</t>
  </si>
  <si>
    <t>61.51.13 Подготовка нефти к переработке</t>
  </si>
  <si>
    <t>Первичные процессы переработки нефти</t>
  </si>
  <si>
    <t>61.51.15</t>
  </si>
  <si>
    <t>61.51.15 Первичные процессы переработки нефти</t>
  </si>
  <si>
    <t>Вторичные процессы переработки нефти, нефтепродуктов и производство сырья для нефтехимии</t>
  </si>
  <si>
    <t>61.51.17</t>
  </si>
  <si>
    <t>61.51.17 Вторичные процессы переработки нефти, нефтепродуктов и производство сырья для нефтехимии</t>
  </si>
  <si>
    <t>Очистка, депарафинизация и регенерация нефтепродуктов</t>
  </si>
  <si>
    <t>61.51.19</t>
  </si>
  <si>
    <t>61.51.19 Очистка, депарафинизация и регенерация нефтепродуктов</t>
  </si>
  <si>
    <t>Технология переработки природных и нефтяных газов, газового конденсата</t>
  </si>
  <si>
    <t>61.51.21</t>
  </si>
  <si>
    <t>61.51.21 Технология переработки природных и нефтяных газов, газового конденсата</t>
  </si>
  <si>
    <t>Топлива</t>
  </si>
  <si>
    <t>61.51.29</t>
  </si>
  <si>
    <t>61.51.29 Топлива</t>
  </si>
  <si>
    <t>Масла</t>
  </si>
  <si>
    <t>61.51.31</t>
  </si>
  <si>
    <t>61.51.31 Масла</t>
  </si>
  <si>
    <t>Смазки, гидравлические и охлаждающие жидкости</t>
  </si>
  <si>
    <t>61.51.33</t>
  </si>
  <si>
    <t>61.51.33 Смазки, гидравлические и охлаждающие жидкости</t>
  </si>
  <si>
    <t>Присадки</t>
  </si>
  <si>
    <t>61.51.35</t>
  </si>
  <si>
    <t>61.51.35 Присадки</t>
  </si>
  <si>
    <t>Парафины, битумы и прочие нефтепродукты</t>
  </si>
  <si>
    <t>61.51.37</t>
  </si>
  <si>
    <t>61.51.37 Парафины, битумы и прочие нефтепродукты</t>
  </si>
  <si>
    <t>Методы анализа нефти, нефтепродуктов, газов, масел, смазок и т. п.</t>
  </si>
  <si>
    <t>61.51.81</t>
  </si>
  <si>
    <t>61.51.81 Методы анализа нефти, нефтепродуктов, газов, масел, смазок и т. п.</t>
  </si>
  <si>
    <t>Утилизация отходов</t>
  </si>
  <si>
    <t>61.51.91</t>
  </si>
  <si>
    <t>61.51.91 Утилизация отходов</t>
  </si>
  <si>
    <t>Технология переработки твердых горючих ископаемых</t>
  </si>
  <si>
    <t>61.53.00</t>
  </si>
  <si>
    <t>61.53.00 Технология переработки твердых горючих ископаемых</t>
  </si>
  <si>
    <t>61.53.01</t>
  </si>
  <si>
    <t>61.53.01 Общие вопросы</t>
  </si>
  <si>
    <t>Состав, свойства и классификация твердых горючих ископаемых</t>
  </si>
  <si>
    <t>61.53.03</t>
  </si>
  <si>
    <t>61.53.03 Состав, свойства и классификация твердых горючих ископаемых</t>
  </si>
  <si>
    <t>Подготовка твердых горючих ископаемых к переработке</t>
  </si>
  <si>
    <t>61.53.13</t>
  </si>
  <si>
    <t>61.53.13 Подготовка твердых горючих ископаемых к переработке</t>
  </si>
  <si>
    <t>Полукоксование, первичная переработка твердых горючих ископаемых</t>
  </si>
  <si>
    <t>61.53.15</t>
  </si>
  <si>
    <t>61.53.15 Полукоксование, первичная переработка твердых горючих ископаемых</t>
  </si>
  <si>
    <t>Коксование твердых горючих ископаемых</t>
  </si>
  <si>
    <t>61.53.17</t>
  </si>
  <si>
    <t>61.53.17 Коксование твердых горючих ископаемых</t>
  </si>
  <si>
    <t>Газификация</t>
  </si>
  <si>
    <t>61.53.19</t>
  </si>
  <si>
    <t>61.53.19 Газификация</t>
  </si>
  <si>
    <t>Переработка торфа, горючих сланцев. Сланцепродукты</t>
  </si>
  <si>
    <t>61.53.29</t>
  </si>
  <si>
    <t>61.53.29 Переработка торфа, горючих сланцев. Сланцепродукты</t>
  </si>
  <si>
    <t>61.53.91</t>
  </si>
  <si>
    <t>61.53.91 Утилизация отходов</t>
  </si>
  <si>
    <t>Другие методы переработки и использования твердых горючих ископаемых</t>
  </si>
  <si>
    <t>61.53.99</t>
  </si>
  <si>
    <t>61.53.99 Другие методы переработки и использования твердых горючих ископаемых</t>
  </si>
  <si>
    <t>Лесохимические производства</t>
  </si>
  <si>
    <t>61.55.00</t>
  </si>
  <si>
    <t>61.55.00 Лесохимические производства</t>
  </si>
  <si>
    <t>61.55.01</t>
  </si>
  <si>
    <t>61.55.01 Общие вопросы</t>
  </si>
  <si>
    <t>Сырье и вспомогательные материалы</t>
  </si>
  <si>
    <t>61.55.09</t>
  </si>
  <si>
    <t>61.55.09 Сырье и вспомогательные материалы</t>
  </si>
  <si>
    <t>Гидролизное производство</t>
  </si>
  <si>
    <t>61.55.29</t>
  </si>
  <si>
    <t>61.55.29 Гидролизное производство</t>
  </si>
  <si>
    <t>Канифольно-скипидарное производство</t>
  </si>
  <si>
    <t>61.55.31</t>
  </si>
  <si>
    <t>61.55.31 Канифольно-скипидарное производство</t>
  </si>
  <si>
    <t>Энергохимическая переработка древесины</t>
  </si>
  <si>
    <t>61.55.33</t>
  </si>
  <si>
    <t>61.55.33 Энергохимическая переработка древесины</t>
  </si>
  <si>
    <t>Переработка отходов лесохимических производств</t>
  </si>
  <si>
    <t>61.55.91</t>
  </si>
  <si>
    <t>61.55.91 Переработка отходов лесохимических производств</t>
  </si>
  <si>
    <t>Производство прочих лесохимических продуктов</t>
  </si>
  <si>
    <t>61.55.99</t>
  </si>
  <si>
    <t>61.55.99 Производство прочих лесохимических продуктов</t>
  </si>
  <si>
    <t>Технология природных высокомолекулярных соединений</t>
  </si>
  <si>
    <t>61.57.00</t>
  </si>
  <si>
    <t>61.57.00 Технология природных высокомолекулярных соединений</t>
  </si>
  <si>
    <t>61.57.01</t>
  </si>
  <si>
    <t>61.57.01 Общие вопросы</t>
  </si>
  <si>
    <t>Натуральный каучук</t>
  </si>
  <si>
    <t>61.57.29</t>
  </si>
  <si>
    <t>61.57.29 Натуральный каучук</t>
  </si>
  <si>
    <t>Высшие полисахариды и их производные. Лигнины</t>
  </si>
  <si>
    <t>61.57.31</t>
  </si>
  <si>
    <t>61.57.31 Высшие полисахариды и их производные. Лигнины</t>
  </si>
  <si>
    <t>Технические белки</t>
  </si>
  <si>
    <t>61.57.33</t>
  </si>
  <si>
    <t>61.57.33 Технические белки</t>
  </si>
  <si>
    <t>Природные смолы. Камеди. Прочие природные высокомолекулярные соединения</t>
  </si>
  <si>
    <t>61.57.35</t>
  </si>
  <si>
    <t>61.57.35 Природные смолы. Камеди. Прочие природные высокомолекулярные соединения</t>
  </si>
  <si>
    <t>Технология синтетических высокомолекулярных соединений</t>
  </si>
  <si>
    <t>61.59.00</t>
  </si>
  <si>
    <t>61.59.00 Технология синтетических высокомолекулярных соединений</t>
  </si>
  <si>
    <t>61.59.01</t>
  </si>
  <si>
    <t>61.59.01 Общие вопросы</t>
  </si>
  <si>
    <t>Карбоцепные высокомолекулярные соединения</t>
  </si>
  <si>
    <t>61.59.29</t>
  </si>
  <si>
    <t>61.59.29 Карбоцепные высокомолекулярные соединения</t>
  </si>
  <si>
    <t>Гетероцепные высокомолекулярные соединения</t>
  </si>
  <si>
    <t>61.59.31</t>
  </si>
  <si>
    <t>61.59.31 Гетероцепные высокомолекулярные соединения</t>
  </si>
  <si>
    <t>Элементоорганические высокомолекулярные соединения</t>
  </si>
  <si>
    <t>61.59.33</t>
  </si>
  <si>
    <t>61.59.33 Элементоорганические высокомолекулярные соединения</t>
  </si>
  <si>
    <t>Неорганические полимерные соединения</t>
  </si>
  <si>
    <t>61.59.35</t>
  </si>
  <si>
    <t>61.59.35 Неорганические полимерные соединения</t>
  </si>
  <si>
    <t>Химическая модификация высокомолекулярных соединений</t>
  </si>
  <si>
    <t>61.59.37</t>
  </si>
  <si>
    <t>61.59.37 Химическая модификация высокомолекулярных соединений</t>
  </si>
  <si>
    <t>Технология пластмасс</t>
  </si>
  <si>
    <t>61.61.00</t>
  </si>
  <si>
    <t>61.61.00 Технология пластмасс</t>
  </si>
  <si>
    <t>61.61.01</t>
  </si>
  <si>
    <t>61.61.01 Общие вопросы</t>
  </si>
  <si>
    <t>Полимерные композиции и полуфабрикаты для производства пластмасс</t>
  </si>
  <si>
    <t>61.61.09</t>
  </si>
  <si>
    <t>61.61.09 Полимерные композиции и полуфабрикаты для производства пластмасс</t>
  </si>
  <si>
    <t>Основные процессы переработки полимеров и полуфабрикатов</t>
  </si>
  <si>
    <t>61.61.13</t>
  </si>
  <si>
    <t>61.61.13 Основные процессы переработки полимеров и полуфабрикатов</t>
  </si>
  <si>
    <t>Усиленные пластмассы, композиционные и наполненные материалы</t>
  </si>
  <si>
    <t>61.61.29</t>
  </si>
  <si>
    <t>61.61.29 Усиленные пластмассы, композиционные и наполненные материалы</t>
  </si>
  <si>
    <t>Слоистые пластики</t>
  </si>
  <si>
    <t>61.61.31</t>
  </si>
  <si>
    <t>61.61.31 Слоистые пластики</t>
  </si>
  <si>
    <t>Пленочные, листовые и многослойные материалы</t>
  </si>
  <si>
    <t>61.61.33</t>
  </si>
  <si>
    <t>61.61.33 Пленочные, листовые и многослойные материалы</t>
  </si>
  <si>
    <t>Пеноматериалы и пороматериалы</t>
  </si>
  <si>
    <t>61.61.37</t>
  </si>
  <si>
    <t>61.61.37 Пеноматериалы и пороматериалы</t>
  </si>
  <si>
    <t>Клеи и герметики</t>
  </si>
  <si>
    <t>61.61.39</t>
  </si>
  <si>
    <t>61.61.39 Клеи и герметики</t>
  </si>
  <si>
    <t>Ионообменные материалы. Полиэлектролиты</t>
  </si>
  <si>
    <t>61.61.49</t>
  </si>
  <si>
    <t>61.61.49 Ионообменные материалы. Полиэлектролиты</t>
  </si>
  <si>
    <t>Методы испытаний и свойства полуфабрикатов и изделий из пластмасс</t>
  </si>
  <si>
    <t>61.61.81</t>
  </si>
  <si>
    <t>61.61.81 Методы испытаний и свойства полуфабрикатов и изделий из пластмасс</t>
  </si>
  <si>
    <t>Утилизация и регенерация отходов пластмасс</t>
  </si>
  <si>
    <t>61.61.91</t>
  </si>
  <si>
    <t>61.61.91 Утилизация и регенерация отходов пластмасс</t>
  </si>
  <si>
    <t>Прочие материалы и изделия</t>
  </si>
  <si>
    <t>61.61.99</t>
  </si>
  <si>
    <t>61.61.99 Прочие материалы и изделия</t>
  </si>
  <si>
    <t>Технология производства резин и изделий из них</t>
  </si>
  <si>
    <t>61.63.00</t>
  </si>
  <si>
    <t>61.63.00 Технология производства резин и изделий из них</t>
  </si>
  <si>
    <t>61.63.01</t>
  </si>
  <si>
    <t>61.63.01 Общие вопросы</t>
  </si>
  <si>
    <t>Полимерные материалы, используемые в производстве резин и изделий из них</t>
  </si>
  <si>
    <t>61.63.09</t>
  </si>
  <si>
    <t>61.63.09 Полимерные материалы, используемые в производстве резин и изделий из них</t>
  </si>
  <si>
    <t>Основные процессы производства резин</t>
  </si>
  <si>
    <t>61.63.13</t>
  </si>
  <si>
    <t>61.63.13 Основные процессы производства резин</t>
  </si>
  <si>
    <t>61.63.29</t>
  </si>
  <si>
    <t>61.63.29 Шины</t>
  </si>
  <si>
    <t>Резинотехнические изделия</t>
  </si>
  <si>
    <t>61.63.31</t>
  </si>
  <si>
    <t>61.63.31 Резинотехнические изделия</t>
  </si>
  <si>
    <t>Резиновые клеи и герметики. Гуммированная продукция</t>
  </si>
  <si>
    <t>61.63.35</t>
  </si>
  <si>
    <t>61.63.35 Резиновые клеи и герметики. Гуммированная продукция</t>
  </si>
  <si>
    <t>Резиновая обувь</t>
  </si>
  <si>
    <t>61.63.37</t>
  </si>
  <si>
    <t>61.63.37 Резиновая обувь</t>
  </si>
  <si>
    <t>Методы испытаний и свойства резиновых изделий</t>
  </si>
  <si>
    <t>61.63.81</t>
  </si>
  <si>
    <t>61.63.81 Методы испытаний и свойства резиновых изделий</t>
  </si>
  <si>
    <t>Утилизация и регенерация отходов резинового производства</t>
  </si>
  <si>
    <t>61.63.91</t>
  </si>
  <si>
    <t>61.63.91 Утилизация и регенерация отходов резинового производства</t>
  </si>
  <si>
    <t>Прочие резиновые изделия</t>
  </si>
  <si>
    <t>61.63.99</t>
  </si>
  <si>
    <t>61.63.99 Прочие резиновые изделия</t>
  </si>
  <si>
    <t>Технология лакокрасочных материалов и органических покрытий</t>
  </si>
  <si>
    <t>61.65.00</t>
  </si>
  <si>
    <t>61.65.00 Технология лакокрасочных материалов и органических покрытий</t>
  </si>
  <si>
    <t>61.65.01</t>
  </si>
  <si>
    <t>61.65.01 Общие вопросы</t>
  </si>
  <si>
    <t>Полимерные материалы, используемые в производстве лакокрасочных материалов и покрытий</t>
  </si>
  <si>
    <t>61.65.09</t>
  </si>
  <si>
    <t>61.65.09 Полимерные материалы, используемые в производстве лакокрасочных материалов и покрытий</t>
  </si>
  <si>
    <t>Лаки</t>
  </si>
  <si>
    <t>61.65.29</t>
  </si>
  <si>
    <t>61.65.29 Лаки</t>
  </si>
  <si>
    <t>Краски. Эмали</t>
  </si>
  <si>
    <t>61.65.31</t>
  </si>
  <si>
    <t>61.65.31 Краски. Эмали</t>
  </si>
  <si>
    <t>Олифы</t>
  </si>
  <si>
    <t>61.65.35</t>
  </si>
  <si>
    <t>61.65.35 Олифы</t>
  </si>
  <si>
    <t>Нанесение лакокрасочных покрытий</t>
  </si>
  <si>
    <t>61.65.39</t>
  </si>
  <si>
    <t>61.65.39 Нанесение лакокрасочных покрытий</t>
  </si>
  <si>
    <t>Методы испытаний и свойства лакокрасочных материалов и покрытий</t>
  </si>
  <si>
    <t>61.65.81</t>
  </si>
  <si>
    <t>61.65.81 Методы испытаний и свойства лакокрасочных материалов и покрытий</t>
  </si>
  <si>
    <t>Утилизация и регенерация отходов производства лакокрасочных материалов и органических покрытий</t>
  </si>
  <si>
    <t>61.65.91</t>
  </si>
  <si>
    <t>61.65.91 Утилизация и регенерация отходов производства лакокрасочных материалов и органических покрытий</t>
  </si>
  <si>
    <t>Прочие лакокрасочные материалы (грунтовки, шпатлевки, замазки, мастики и другие материалы)</t>
  </si>
  <si>
    <t>61.65.99</t>
  </si>
  <si>
    <t>61.65.99 Прочие лакокрасочные материалы (грунтовки, шпатлевки, замазки, мастики и другие материалы)</t>
  </si>
  <si>
    <t>Технология химических волокон и нитей</t>
  </si>
  <si>
    <t>61.67.00</t>
  </si>
  <si>
    <t>61.67.00 Технология химических волокон и нитей</t>
  </si>
  <si>
    <t>61.67.01</t>
  </si>
  <si>
    <t>61.67.01 Общие вопросы</t>
  </si>
  <si>
    <t>Полимерные материалы, используемые в производстве волокон и нитей</t>
  </si>
  <si>
    <t>61.67.09</t>
  </si>
  <si>
    <t>61.67.09 Полимерные материалы, используемые в производстве волокон и нитей</t>
  </si>
  <si>
    <t>Получение химических нитей</t>
  </si>
  <si>
    <t>61.67.15</t>
  </si>
  <si>
    <t>61.67.15 Получение химических нитей</t>
  </si>
  <si>
    <t>Вытягивание, кручение и другая обработка химических нитей</t>
  </si>
  <si>
    <t>61.67.17</t>
  </si>
  <si>
    <t>61.67.17 Вытягивание, кручение и другая обработка химических нитей</t>
  </si>
  <si>
    <t>Искусственные волокна</t>
  </si>
  <si>
    <t>61.67.29</t>
  </si>
  <si>
    <t>61.67.29 Искусственные волокна</t>
  </si>
  <si>
    <t>Синтетические волокна и нити</t>
  </si>
  <si>
    <t>61.67.31</t>
  </si>
  <si>
    <t>61.67.31 Синтетические волокна и нити</t>
  </si>
  <si>
    <t>Углеродные волокна</t>
  </si>
  <si>
    <t>61.67.33</t>
  </si>
  <si>
    <t>61.67.33 Углеродные волокна</t>
  </si>
  <si>
    <t>Методы испытаний и свойства волокон и нитей</t>
  </si>
  <si>
    <t>61.67.81</t>
  </si>
  <si>
    <t>61.67.81 Методы испытаний и свойства волокон и нитей</t>
  </si>
  <si>
    <t>Утилизация и регенерация отходов производства химических волокон и нитей</t>
  </si>
  <si>
    <t>61.67.91</t>
  </si>
  <si>
    <t>61.67.91 Утилизация и регенерация отходов производства химических волокон и нитей</t>
  </si>
  <si>
    <t>Химические волокна из других видов сырья</t>
  </si>
  <si>
    <t>61.67.99</t>
  </si>
  <si>
    <t>61.67.99 Химические волокна из других видов сырья</t>
  </si>
  <si>
    <t>Технология химических реактивов и особо чистых веществ</t>
  </si>
  <si>
    <t>61.69.00</t>
  </si>
  <si>
    <t>61.69.00 Технология химических реактивов и особо чистых веществ</t>
  </si>
  <si>
    <t>61.69.01</t>
  </si>
  <si>
    <t>61.69.01 Общие вопросы</t>
  </si>
  <si>
    <t>Неорганические реактивы</t>
  </si>
  <si>
    <t>61.69.29</t>
  </si>
  <si>
    <t>61.69.29 Неорганические реактивы</t>
  </si>
  <si>
    <t>Органические реактивы</t>
  </si>
  <si>
    <t>61.69.31</t>
  </si>
  <si>
    <t>61.69.31 Органические реактивы</t>
  </si>
  <si>
    <t>Биохимические реактивы</t>
  </si>
  <si>
    <t>61.69.33</t>
  </si>
  <si>
    <t>61.69.33 Биохимические реактивы</t>
  </si>
  <si>
    <t>Особо чистые вещества</t>
  </si>
  <si>
    <t>61.69.35</t>
  </si>
  <si>
    <t>61.69.35 Особо чистые вещества</t>
  </si>
  <si>
    <t>Монокристаллы и сцинтилляторы</t>
  </si>
  <si>
    <t>61.69.37</t>
  </si>
  <si>
    <t>61.69.37 Монокристаллы и сцинтилляторы</t>
  </si>
  <si>
    <t>Люминесцентные химические вещества</t>
  </si>
  <si>
    <t>61.69.39</t>
  </si>
  <si>
    <t>61.69.39 Люминесцентные химические вещества</t>
  </si>
  <si>
    <t>Ферриты, пьезокристаллы</t>
  </si>
  <si>
    <t>61.69.41</t>
  </si>
  <si>
    <t>61.69.41 Ферриты, пьезокристаллы</t>
  </si>
  <si>
    <t>Ассортимент химических реактивов</t>
  </si>
  <si>
    <t>61.69.71</t>
  </si>
  <si>
    <t>61.69.71 Ассортимент химических реактивов</t>
  </si>
  <si>
    <t>Прочие химические реактивы</t>
  </si>
  <si>
    <t>61.69.99</t>
  </si>
  <si>
    <t>61.69.99 Прочие химические реактивы</t>
  </si>
  <si>
    <t>Технология производства продуктов бытовой химии</t>
  </si>
  <si>
    <t>61.71.00</t>
  </si>
  <si>
    <t>61.71.00 Технология производства продуктов бытовой химии</t>
  </si>
  <si>
    <t>61.71.01</t>
  </si>
  <si>
    <t>61.71.01 Общие вопросы</t>
  </si>
  <si>
    <t>Поверхностно-активные вещества</t>
  </si>
  <si>
    <t>61.71.29</t>
  </si>
  <si>
    <t>61.71.29 Поверхностно-активные вещества</t>
  </si>
  <si>
    <t>Моющие и водосмягчающие средства</t>
  </si>
  <si>
    <t>61.71.31</t>
  </si>
  <si>
    <t>61.71.31 Моющие и водосмягчающие средства</t>
  </si>
  <si>
    <t>Отбеливающие, подсинивающие, подкрахмаливающие и кондиционирующие средства</t>
  </si>
  <si>
    <t>61.71.33</t>
  </si>
  <si>
    <t>61.71.33 Отбеливающие, подсинивающие, подкрахмаливающие и кондиционирующие средства</t>
  </si>
  <si>
    <t>Чистящие и пятновыводящие средства</t>
  </si>
  <si>
    <t>61.71.35</t>
  </si>
  <si>
    <t>61.71.35 Чистящие и пятновыводящие средства</t>
  </si>
  <si>
    <t>Полирующие средства</t>
  </si>
  <si>
    <t>61.71.37</t>
  </si>
  <si>
    <t>61.71.37 Полирующие средства</t>
  </si>
  <si>
    <t>Прочие товары бытовой химии</t>
  </si>
  <si>
    <t>61.71.99</t>
  </si>
  <si>
    <t>61.71.99 Прочие товары бытовой химии</t>
  </si>
  <si>
    <t>Технология вспомогательных материалов</t>
  </si>
  <si>
    <t>61.74.00</t>
  </si>
  <si>
    <t>61.74.00 Технология вспомогательных материалов</t>
  </si>
  <si>
    <t>61.74.01</t>
  </si>
  <si>
    <t>61.74.01 Общие вопросы</t>
  </si>
  <si>
    <t>Химически активные вещества</t>
  </si>
  <si>
    <t>61.74.29</t>
  </si>
  <si>
    <t>61.74.29 Химически активные вещества</t>
  </si>
  <si>
    <t>Наполнители и добавки общего и специального назначения</t>
  </si>
  <si>
    <t>61.74.31</t>
  </si>
  <si>
    <t>61.74.31 Наполнители и добавки общего и специального назначения</t>
  </si>
  <si>
    <t>Прочие вспомогательные материалы</t>
  </si>
  <si>
    <t>61.74.99</t>
  </si>
  <si>
    <t>61.74.99 Прочие вспомогательные материалы</t>
  </si>
  <si>
    <t>62.00.00 Биотехнология</t>
  </si>
  <si>
    <t>62.00.00</t>
  </si>
  <si>
    <t>Общие вопросы биотехнологии</t>
  </si>
  <si>
    <t>62.01.00</t>
  </si>
  <si>
    <t>62.01.00 Общие вопросы биотехнологии</t>
  </si>
  <si>
    <t>62.01.01</t>
  </si>
  <si>
    <t>62.01.01 Руководящие материалы</t>
  </si>
  <si>
    <t>62.01.05</t>
  </si>
  <si>
    <t>62.01.05 Материалы общего характера</t>
  </si>
  <si>
    <t>62.01.07</t>
  </si>
  <si>
    <t>62.01.07 Философские вопросы и методология</t>
  </si>
  <si>
    <t>История науки. Персоналия</t>
  </si>
  <si>
    <t>62.01.09</t>
  </si>
  <si>
    <t>62.01.09 История науки. Персоналия</t>
  </si>
  <si>
    <t>62.01.11</t>
  </si>
  <si>
    <t>62.01.11 Современное состояние и перспективы развития</t>
  </si>
  <si>
    <t>62.01.13</t>
  </si>
  <si>
    <t>62.01.13 Научные общества, съезды, конгрессы, конференции, симпозиумы, семинары, выставки</t>
  </si>
  <si>
    <t>62.01.14</t>
  </si>
  <si>
    <t>62.01.14 Коммерческие вопросы, маркетинг, конъюнктура, реклама</t>
  </si>
  <si>
    <t>62.01.17</t>
  </si>
  <si>
    <t>62.01.17 Международное сотрудничество</t>
  </si>
  <si>
    <t>62.01.21</t>
  </si>
  <si>
    <t>62.01.21 Организация научно-исследовательских работ</t>
  </si>
  <si>
    <t>62.01.25</t>
  </si>
  <si>
    <t>62.01.25 Патентное дело. Изобретательство и рационализаторство</t>
  </si>
  <si>
    <t>62.01.29</t>
  </si>
  <si>
    <t>62.01.29 Информационная деятельность</t>
  </si>
  <si>
    <t>62.01.33</t>
  </si>
  <si>
    <t>62.01.33 Терминология. Справочная литература. Учебная литература</t>
  </si>
  <si>
    <t>62.01.37</t>
  </si>
  <si>
    <t>62.01.37 Стандартизация</t>
  </si>
  <si>
    <t>Пропаганда и популяризация достижений</t>
  </si>
  <si>
    <t>62.01.39</t>
  </si>
  <si>
    <t>62.01.39 Пропаганда и популяризация достижений</t>
  </si>
  <si>
    <t>62.01.45</t>
  </si>
  <si>
    <t>62.01.45 Преподавание</t>
  </si>
  <si>
    <t>62.01.73</t>
  </si>
  <si>
    <t>62.01.73 Статистика</t>
  </si>
  <si>
    <t>62.01.75</t>
  </si>
  <si>
    <t>62.01.75 Экономика, организация, управление, планирование и прогнозирование</t>
  </si>
  <si>
    <t>62.01.76</t>
  </si>
  <si>
    <t>62.01.76 Описание предприятий</t>
  </si>
  <si>
    <t>Математические и кибернетические методы исследования и моделирования в биотехнологии</t>
  </si>
  <si>
    <t>62.01.77</t>
  </si>
  <si>
    <t>62.01.77 Математические и кибернетические методы исследования и моделирования в биотехнологии</t>
  </si>
  <si>
    <t>62.01.79</t>
  </si>
  <si>
    <t>62.01.79 Кадры</t>
  </si>
  <si>
    <t>62.01.80</t>
  </si>
  <si>
    <t>62.01.80 Правовые вопросы</t>
  </si>
  <si>
    <t>62.01.81</t>
  </si>
  <si>
    <t>62.01.81 Измерения, испытания, контроль и управление качеством</t>
  </si>
  <si>
    <t>62.01.82</t>
  </si>
  <si>
    <t>62.01.82 Проектирование, строительство и реконструкция предприятий</t>
  </si>
  <si>
    <t>Энергоснабжение, водоснабжение и теплоснабжение</t>
  </si>
  <si>
    <t>62.01.84</t>
  </si>
  <si>
    <t>62.01.84 Энергоснабжение, водоснабжение и теплоснабжение</t>
  </si>
  <si>
    <t>62.01.85</t>
  </si>
  <si>
    <t>62.01.85 Автоматизация и автоматизированные системы</t>
  </si>
  <si>
    <t>Связь и сигнализация на предприятии</t>
  </si>
  <si>
    <t>62.01.86</t>
  </si>
  <si>
    <t>62.01.86 Связь и сигнализация на предприятии</t>
  </si>
  <si>
    <t>62.01.87</t>
  </si>
  <si>
    <t>62.01.87 Транспорт на предприятиях</t>
  </si>
  <si>
    <t>62.01.88</t>
  </si>
  <si>
    <t>62.01.88 Материально-техническое снабжение</t>
  </si>
  <si>
    <t>62.01.89</t>
  </si>
  <si>
    <t>62.01.89 Складское хозяйство</t>
  </si>
  <si>
    <t>62.01.90</t>
  </si>
  <si>
    <t>62.01.90 Тара, упаковка, маркировка. Условия хранения и транспортирования</t>
  </si>
  <si>
    <t>62.01.91</t>
  </si>
  <si>
    <t>62.01.91 Отходы производства и их переработка. Вторичное сырье. Ресурсосбережение</t>
  </si>
  <si>
    <t>62.01.92</t>
  </si>
  <si>
    <t>62.01.92 Пожарная безопасность</t>
  </si>
  <si>
    <t>62.01.93</t>
  </si>
  <si>
    <t>62.01.93 Условия труда, социально-бытовые мероприятия (услуги), охрана труда, техника безопасности</t>
  </si>
  <si>
    <t>62.01.94</t>
  </si>
  <si>
    <t>62.01.94 Охрана окружающей среды</t>
  </si>
  <si>
    <t>62.01.95</t>
  </si>
  <si>
    <t>62.01.95 Техническая эстетика. Эргономика</t>
  </si>
  <si>
    <t>62.01.99</t>
  </si>
  <si>
    <t>62.01.99 Прочие общие вопросы</t>
  </si>
  <si>
    <t>Сырье и продуценты для биотехнологического производства</t>
  </si>
  <si>
    <t>62.09.00</t>
  </si>
  <si>
    <t>62.09.00 Сырье и продуценты для биотехнологического производства</t>
  </si>
  <si>
    <t>Метан, водород и другие газы как сырье</t>
  </si>
  <si>
    <t>62.09.29</t>
  </si>
  <si>
    <t>62.09.29 Метан, водород и другие газы как сырье</t>
  </si>
  <si>
    <t>Углеводороды нефти как сырье</t>
  </si>
  <si>
    <t>62.09.33</t>
  </si>
  <si>
    <t>62.09.33 Углеводороды нефти как сырье</t>
  </si>
  <si>
    <t>Спирты как сырье</t>
  </si>
  <si>
    <t>62.09.35</t>
  </si>
  <si>
    <t>62.09.35 Спирты как сырье</t>
  </si>
  <si>
    <t>Растительное сырье</t>
  </si>
  <si>
    <t>62.09.37</t>
  </si>
  <si>
    <t>62.09.37 Растительное сырье</t>
  </si>
  <si>
    <t>Микроорганизмы - продуценты для биотехнологического производства</t>
  </si>
  <si>
    <t>62.09.39</t>
  </si>
  <si>
    <t>62.09.39 Микроорганизмы - продуценты для биотехнологического производства</t>
  </si>
  <si>
    <t>Прочие виды биотехнологического сырья</t>
  </si>
  <si>
    <t>62.09.99</t>
  </si>
  <si>
    <t>62.09.99 Прочие виды биотехнологического сырья</t>
  </si>
  <si>
    <t>Биотехнологические процессы и аппараты</t>
  </si>
  <si>
    <t>62.13.00</t>
  </si>
  <si>
    <t>62.13.00 Биотехнологические процессы и аппараты</t>
  </si>
  <si>
    <t>62.13.02</t>
  </si>
  <si>
    <t>62.13.02 Общие проблемы</t>
  </si>
  <si>
    <t>Биотехнологические аппараты</t>
  </si>
  <si>
    <t>62.13.15</t>
  </si>
  <si>
    <t>62.13.15 Биотехнологические аппараты</t>
  </si>
  <si>
    <t>Оптимизация биотехнологических процессов</t>
  </si>
  <si>
    <t>62.13.27</t>
  </si>
  <si>
    <t>62.13.27 Оптимизация биотехнологических процессов</t>
  </si>
  <si>
    <t>Гидролизно-спиртовое производство (биотехнологический аспект)</t>
  </si>
  <si>
    <t>62.13.29</t>
  </si>
  <si>
    <t>62.13.29 Гидролизно-спиртовое производство (биотехнологический аспект)</t>
  </si>
  <si>
    <t>Биотехнологическое получение белка одноклеточных</t>
  </si>
  <si>
    <t>62.13.31</t>
  </si>
  <si>
    <t>62.13.31 Биотехнологическое получение белка одноклеточных</t>
  </si>
  <si>
    <t>Биотехнологическое получение антибиотиков</t>
  </si>
  <si>
    <t>62.13.35</t>
  </si>
  <si>
    <t>62.13.35 Биотехнологическое получение антибиотиков</t>
  </si>
  <si>
    <t>Биотехнологическое получение аминокислот</t>
  </si>
  <si>
    <t>62.13.37</t>
  </si>
  <si>
    <t>62.13.37 Биотехнологическое получение аминокислот</t>
  </si>
  <si>
    <t>Биотехнологическое получение пептидов, сахарозаменителей</t>
  </si>
  <si>
    <t>62.13.39</t>
  </si>
  <si>
    <t>62.13.39 Биотехнологическое получение пептидов, сахарозаменителей</t>
  </si>
  <si>
    <t>Биотехнологическое получение ферментных препаратов</t>
  </si>
  <si>
    <t>62.13.41</t>
  </si>
  <si>
    <t>62.13.41 Биотехнологическое получение ферментных препаратов</t>
  </si>
  <si>
    <t>Биотехнологическое получение пестицидов</t>
  </si>
  <si>
    <t>62.13.43</t>
  </si>
  <si>
    <t>62.13.43 Биотехнологическое получение пестицидов</t>
  </si>
  <si>
    <t>Биотехнологическое получение органических кислот</t>
  </si>
  <si>
    <t>62.13.45</t>
  </si>
  <si>
    <t>62.13.45 Биотехнологическое получение органических кислот</t>
  </si>
  <si>
    <t>Биотехнологическое получение витаминов и коферментов</t>
  </si>
  <si>
    <t>62.13.47</t>
  </si>
  <si>
    <t>62.13.47 Биотехнологическое получение витаминов и коферментов</t>
  </si>
  <si>
    <t>Биотехнологическое получение алкалоидов</t>
  </si>
  <si>
    <t>62.13.49</t>
  </si>
  <si>
    <t>62.13.49 Биотехнологическое получение алкалоидов</t>
  </si>
  <si>
    <t>Биотехнологическое получение нуклеозидов, нуклеотидов и нуклеиновых кислот</t>
  </si>
  <si>
    <t>62.13.51</t>
  </si>
  <si>
    <t>62.13.51 Биотехнологическое получение нуклеозидов, нуклеотидов и нуклеиновых кислот</t>
  </si>
  <si>
    <t>Биотехнологическое получение микробиологических удобрений</t>
  </si>
  <si>
    <t>62.13.53</t>
  </si>
  <si>
    <t>62.13.53 Биотехнологическое получение микробиологических удобрений</t>
  </si>
  <si>
    <t>Биотехнологическое получение биолипидов</t>
  </si>
  <si>
    <t>62.13.55</t>
  </si>
  <si>
    <t>62.13.55 Биотехнологическое получение биолипидов</t>
  </si>
  <si>
    <t>Биотехнологическое получение полисахаридов</t>
  </si>
  <si>
    <t>62.13.57</t>
  </si>
  <si>
    <t>62.13.57 Биотехнологическое получение полисахаридов</t>
  </si>
  <si>
    <t>Биотехнологическое получение стероидных гормонов</t>
  </si>
  <si>
    <t>62.13.59</t>
  </si>
  <si>
    <t>62.13.59 Биотехнологическое получение стероидных гормонов</t>
  </si>
  <si>
    <t>Биотехнологическое получение пищевых продуктов</t>
  </si>
  <si>
    <t>62.13.67</t>
  </si>
  <si>
    <t>62.13.67 Биотехнологическое получение пищевых продуктов</t>
  </si>
  <si>
    <t>Получение пищевых добавок методами биотехнологии</t>
  </si>
  <si>
    <t>62.13.69</t>
  </si>
  <si>
    <t>62.13.69 Получение пищевых добавок методами биотехнологии</t>
  </si>
  <si>
    <t>Биотехнологическое получение наночастиц</t>
  </si>
  <si>
    <t>62.13.71</t>
  </si>
  <si>
    <t>62.13.71 Биотехнологическое получение наночастиц</t>
  </si>
  <si>
    <t>Биотехнологическое получение других продуктов</t>
  </si>
  <si>
    <t>62.13.99</t>
  </si>
  <si>
    <t>62.13.99 Биотехнологическое получение других продуктов</t>
  </si>
  <si>
    <t>Клеточная инженерия</t>
  </si>
  <si>
    <t>62.33.00</t>
  </si>
  <si>
    <t>62.33.00 Клеточная инженерия</t>
  </si>
  <si>
    <t>62.33.02</t>
  </si>
  <si>
    <t>62.33.02 Общие проблемы</t>
  </si>
  <si>
    <t>Культивирование растительных клеток и тканей</t>
  </si>
  <si>
    <t>62.33.29</t>
  </si>
  <si>
    <t>62.33.29 Культивирование растительных клеток и тканей</t>
  </si>
  <si>
    <t>Культивирование клеток и тканей человека и животных</t>
  </si>
  <si>
    <t>62.33.31</t>
  </si>
  <si>
    <t>62.33.31 Культивирование клеток и тканей человека и животных</t>
  </si>
  <si>
    <t>Технологическая биоэнергетика</t>
  </si>
  <si>
    <t>62.35.00</t>
  </si>
  <si>
    <t>62.35.00 Технологическая биоэнергетика</t>
  </si>
  <si>
    <t>62.35.02</t>
  </si>
  <si>
    <t>62.35.02 Общие проблемы</t>
  </si>
  <si>
    <t>Получение газообразного топлива</t>
  </si>
  <si>
    <t>62.35.29</t>
  </si>
  <si>
    <t>62.35.29 Получение газообразного топлива</t>
  </si>
  <si>
    <t>Получение жидкого топлива</t>
  </si>
  <si>
    <t>62.35.31</t>
  </si>
  <si>
    <t>62.35.31 Получение жидкого топлива</t>
  </si>
  <si>
    <t>Биоконверсия растительного сырья</t>
  </si>
  <si>
    <t>62.35.33</t>
  </si>
  <si>
    <t>62.35.33 Биоконверсия растительного сырья</t>
  </si>
  <si>
    <t>Биологические наносистемы преобразования энергии. Бионанодвигатели</t>
  </si>
  <si>
    <t>62.35.35</t>
  </si>
  <si>
    <t>62.35.35 Биологические наносистемы преобразования энергии. Бионанодвигатели</t>
  </si>
  <si>
    <t>Биохимические топливные элементы и фотосинтетические ячейки</t>
  </si>
  <si>
    <t>62.35.37</t>
  </si>
  <si>
    <t>62.35.37 Биохимические топливные элементы и фотосинтетические ячейки</t>
  </si>
  <si>
    <t>Прикладная генетическая инженерия</t>
  </si>
  <si>
    <t>62.37.00</t>
  </si>
  <si>
    <t>62.37.00 Прикладная генетическая инженерия</t>
  </si>
  <si>
    <t>62.37.02</t>
  </si>
  <si>
    <t>62.37.02 Общие проблемы</t>
  </si>
  <si>
    <t>Генетическая инженерия растений</t>
  </si>
  <si>
    <t>62.37.29</t>
  </si>
  <si>
    <t>62.37.29 Генетическая инженерия растений</t>
  </si>
  <si>
    <t>Получение трансгенных животных биотехнологическим методом</t>
  </si>
  <si>
    <t>62.37.30</t>
  </si>
  <si>
    <t>62.37.30 Получение трансгенных животных биотехнологическим методом</t>
  </si>
  <si>
    <t>Применение генетической инженерии для решения проблемы биодеградации</t>
  </si>
  <si>
    <t>62.37.31</t>
  </si>
  <si>
    <t>62.37.31 Применение генетической инженерии для решения проблемы биодеградации</t>
  </si>
  <si>
    <t>Вакцины, полученные методом генетической инженерии</t>
  </si>
  <si>
    <t>62.37.35</t>
  </si>
  <si>
    <t>62.37.35 Вакцины, полученные методом генетической инженерии</t>
  </si>
  <si>
    <t>Сывороточный альбумин крови, тромболитические и кровесвертывающие препараты, полученные методом генетической инженерии</t>
  </si>
  <si>
    <t>62.37.37</t>
  </si>
  <si>
    <t>62.37.37 Сывороточный альбумин крови, тромболитические и кровесвертывающие препараты, полученные методом генетической инженерии</t>
  </si>
  <si>
    <t>Гормоны, полученные на основе генетической инженерии</t>
  </si>
  <si>
    <t>62.37.39</t>
  </si>
  <si>
    <t>62.37.39 Гормоны, полученные на основе генетической инженерии</t>
  </si>
  <si>
    <t>Интерфероны, лимфокины и другие иммунологические и противораковые препараты, полученные на основе генетической инженерии</t>
  </si>
  <si>
    <t>62.37.41</t>
  </si>
  <si>
    <t>62.37.41 Интерфероны, лимфокины и другие иммунологические и противораковые препараты, полученные на основе генетической инженерии</t>
  </si>
  <si>
    <t>Традиционные продукты, полученные методом генетической инженерии</t>
  </si>
  <si>
    <t>62.37.43</t>
  </si>
  <si>
    <t>62.37.43 Традиционные продукты, полученные методом генетической инженерии</t>
  </si>
  <si>
    <t>Другие проблемы генетической инженерии</t>
  </si>
  <si>
    <t>62.37.99</t>
  </si>
  <si>
    <t>62.37.99 Другие проблемы генетической инженерии</t>
  </si>
  <si>
    <t>Инженерная энзимология</t>
  </si>
  <si>
    <t>62.39.00</t>
  </si>
  <si>
    <t>62.39.00 Инженерная энзимология</t>
  </si>
  <si>
    <t>62.39.02</t>
  </si>
  <si>
    <t>62.39.02 Общие проблемы</t>
  </si>
  <si>
    <t>Иммобилизованные ферменты, коферменты, клетки, клеточные элементы</t>
  </si>
  <si>
    <t>62.39.29</t>
  </si>
  <si>
    <t>62.39.29 Иммобилизованные ферменты, коферменты, клетки, клеточные элементы</t>
  </si>
  <si>
    <t>Ферменты и ферментативные процессы в науке, технике и промышленности</t>
  </si>
  <si>
    <t>62.39.51</t>
  </si>
  <si>
    <t>62.39.51 Ферменты и ферментативные процессы в науке, технике и промышленности</t>
  </si>
  <si>
    <t>Иммунобиотехнологические методы анализа</t>
  </si>
  <si>
    <t>62.41.00</t>
  </si>
  <si>
    <t>62.41.00 Иммунобиотехнологические методы анализа</t>
  </si>
  <si>
    <t>Реагенты для анализа</t>
  </si>
  <si>
    <t>62.41.09</t>
  </si>
  <si>
    <t>62.41.09 Реагенты для анализа</t>
  </si>
  <si>
    <t>Радиоиммуноанализ</t>
  </si>
  <si>
    <t>62.41.29</t>
  </si>
  <si>
    <t>62.41.29 Радиоиммуноанализ</t>
  </si>
  <si>
    <t>Иммуноферментный анализ</t>
  </si>
  <si>
    <t>62.41.31</t>
  </si>
  <si>
    <t>62.41.31 Иммуноферментный анализ</t>
  </si>
  <si>
    <t>Другие методы анализа</t>
  </si>
  <si>
    <t>62.41.99</t>
  </si>
  <si>
    <t>62.41.99 Другие методы анализа</t>
  </si>
  <si>
    <t>Биотехнология и нанотехнологии в медицине</t>
  </si>
  <si>
    <t>62.61.00</t>
  </si>
  <si>
    <t>62.61.00 Биотехнология и нанотехнологии в медицине</t>
  </si>
  <si>
    <t>Био(нано) системы доставки лекарств. Терапевтические наночастицы</t>
  </si>
  <si>
    <t>62.61.11</t>
  </si>
  <si>
    <t>62.61.11 Био(нано) системы доставки лекарств. Терапевтические наночастицы</t>
  </si>
  <si>
    <t>Наносистемы доставки зондов для биовизуализации. Бионаносенсоры для диагностики</t>
  </si>
  <si>
    <t>62.61.21</t>
  </si>
  <si>
    <t>62.61.21 Наносистемы доставки зондов для биовизуализации. Бионаносенсоры для диагностики</t>
  </si>
  <si>
    <t>Методы оценки токсичности наночастиц и наноматериалов</t>
  </si>
  <si>
    <t>62.61.41</t>
  </si>
  <si>
    <t>62.61.41 Методы оценки токсичности наночастиц и наноматериалов</t>
  </si>
  <si>
    <t>Биоматериалы для имплантации и раневых покрытий</t>
  </si>
  <si>
    <t>62.61.51</t>
  </si>
  <si>
    <t>62.61.51 Биоматериалы для имплантации и раневых покрытий</t>
  </si>
  <si>
    <t>Биомаркеры для диагностики. Мишени лекарственных средств</t>
  </si>
  <si>
    <t>62.61.61</t>
  </si>
  <si>
    <t>62.61.61 Биомаркеры для диагностики. Мишени лекарственных средств</t>
  </si>
  <si>
    <t>Другие проблемы биотехнологии и нанотехнологии в медицине</t>
  </si>
  <si>
    <t>62.61.99</t>
  </si>
  <si>
    <t>62.61.99 Другие проблемы биотехнологии и нанотехнологии в медицине</t>
  </si>
  <si>
    <t>Биотехнология в сельском хозяйстве</t>
  </si>
  <si>
    <t>62.65.00</t>
  </si>
  <si>
    <t>62.65.00 Биотехнология в сельском хозяйстве</t>
  </si>
  <si>
    <t>Биотехнология в растениеводстве</t>
  </si>
  <si>
    <t>62.65.11</t>
  </si>
  <si>
    <t>62.65.11 Биотехнология в растениеводстве</t>
  </si>
  <si>
    <t>Биотехнология в животноводстве</t>
  </si>
  <si>
    <t>62.65.13</t>
  </si>
  <si>
    <t>62.65.13 Биотехнология в животноводстве</t>
  </si>
  <si>
    <t>Биотехнология и аквакультура</t>
  </si>
  <si>
    <t>62.65.15</t>
  </si>
  <si>
    <t>62.65.15 Биотехнология и аквакультура</t>
  </si>
  <si>
    <t>Культивирование высших грибов</t>
  </si>
  <si>
    <t>62.65.17</t>
  </si>
  <si>
    <t>62.65.17 Культивирование высших грибов</t>
  </si>
  <si>
    <t>Биогеотехнология</t>
  </si>
  <si>
    <t>62.71.00</t>
  </si>
  <si>
    <t>62.71.00 Биогеотехнология</t>
  </si>
  <si>
    <t>Другие проблемы биотехнологии</t>
  </si>
  <si>
    <t>62.99.00</t>
  </si>
  <si>
    <t>62.99.00 Другие проблемы биотехнологии</t>
  </si>
  <si>
    <t>Состав и сохранность пищевых продуктов. Функциональные продукты питания</t>
  </si>
  <si>
    <t>62.99.11</t>
  </si>
  <si>
    <t>62.99.11 Состав и сохранность пищевых продуктов. Функциональные продукты питания</t>
  </si>
  <si>
    <t>Белковая инженерия</t>
  </si>
  <si>
    <t>62.99.31</t>
  </si>
  <si>
    <t>62.99.31 Белковая инженерия</t>
  </si>
  <si>
    <t>Получение биоспецифических полимерных адсорбентов для медицины, биохимии и пищевой промышленности</t>
  </si>
  <si>
    <t>62.99.33</t>
  </si>
  <si>
    <t>62.99.33 Получение биоспецифических полимерных адсорбентов для медицины, биохимии и пищевой промышленности</t>
  </si>
  <si>
    <t>Исследование биологических наносистем, разработка биомиметических наноструктур</t>
  </si>
  <si>
    <t>62.99.35</t>
  </si>
  <si>
    <t>62.99.35 Исследование биологических наносистем, разработка биомиметических наноструктур</t>
  </si>
  <si>
    <t>Создание банков и коллекций генов, культур тканей и продуцентов биологически активных веществ</t>
  </si>
  <si>
    <t>62.99.37</t>
  </si>
  <si>
    <t>62.99.37 Создание банков и коллекций генов, культур тканей и продуцентов биологически активных веществ</t>
  </si>
  <si>
    <t>Бионаноструктуры, получение и применение в биотехнологиях</t>
  </si>
  <si>
    <t>62.99.41</t>
  </si>
  <si>
    <t>62.99.41 Бионаноструктуры, получение и применение в биотехнологиях</t>
  </si>
  <si>
    <t>64.00.00 Легкая промышленность</t>
  </si>
  <si>
    <t>64.00.00</t>
  </si>
  <si>
    <t>Общие вопросы легкой промышленности</t>
  </si>
  <si>
    <t>64.01.00</t>
  </si>
  <si>
    <t>64.01.00 Общие вопросы легкой промышленности</t>
  </si>
  <si>
    <t>64.01.01</t>
  </si>
  <si>
    <t>64.01.01 Руководящие материалы</t>
  </si>
  <si>
    <t>64.01.05</t>
  </si>
  <si>
    <t>64.01.05 Материалы общего характера</t>
  </si>
  <si>
    <t>История легкой промышленности. Персоналия</t>
  </si>
  <si>
    <t>64.01.09</t>
  </si>
  <si>
    <t>64.01.09 История легкой промышленности. Персоналия</t>
  </si>
  <si>
    <t>64.01.11</t>
  </si>
  <si>
    <t>64.01.11 Современное состояние и перспективы развития</t>
  </si>
  <si>
    <t>64.01.13</t>
  </si>
  <si>
    <t>64.01.13 Научные и технические общества, съезды, конгрессы, конференции, симпозиумы, семинары, выставки</t>
  </si>
  <si>
    <t>64.01.14</t>
  </si>
  <si>
    <t>64.01.14 Коммерческие вопросы, маркетинг, конъюнктура, реклама</t>
  </si>
  <si>
    <t>64.01.17</t>
  </si>
  <si>
    <t>64.01.17 Международное сотрудничество</t>
  </si>
  <si>
    <t>64.01.21</t>
  </si>
  <si>
    <t>64.01.21 Организация научно-исследовательских, опытно-конструкторских и проектных работ</t>
  </si>
  <si>
    <t>64.01.25</t>
  </si>
  <si>
    <t>64.01.25 Патентное дело. Изобретательство и рационализаторство</t>
  </si>
  <si>
    <t>64.01.29</t>
  </si>
  <si>
    <t>64.01.29 Информационная деятельность</t>
  </si>
  <si>
    <t>64.01.33</t>
  </si>
  <si>
    <t>64.01.33 Терминология. Справочная литература. Учебная литература</t>
  </si>
  <si>
    <t>64.01.37</t>
  </si>
  <si>
    <t>64.01.37 Стандартизация</t>
  </si>
  <si>
    <t>64.01.73</t>
  </si>
  <si>
    <t>64.01.73 Статистика</t>
  </si>
  <si>
    <t>64.01.75</t>
  </si>
  <si>
    <t>64.01.75 Экономика, организация, управление, планирование и прогнозирование</t>
  </si>
  <si>
    <t>64.01.76</t>
  </si>
  <si>
    <t>64.01.76 Описание предприятий</t>
  </si>
  <si>
    <t>64.01.77</t>
  </si>
  <si>
    <t>64.01.77 Методы исследования и моделирования. Математические и кибернетические методы</t>
  </si>
  <si>
    <t>64.01.79</t>
  </si>
  <si>
    <t>64.01.79 Кадры</t>
  </si>
  <si>
    <t>64.01.80</t>
  </si>
  <si>
    <t>64.01.80 Правовые вопросы</t>
  </si>
  <si>
    <t>64.01.81</t>
  </si>
  <si>
    <t>64.01.81 Измерения, испытания, контроль и управление качеством</t>
  </si>
  <si>
    <t>64.01.82</t>
  </si>
  <si>
    <t>64.01.82 Проектирование, строительство и реконструкция предприятий</t>
  </si>
  <si>
    <t>64.01.83</t>
  </si>
  <si>
    <t>64.01.83 Монтаж, эксплуатация и ремонт оборудования</t>
  </si>
  <si>
    <t>64.01.84</t>
  </si>
  <si>
    <t>64.01.84 Энергоснабжение, водоснабжение и теплоснабжение предприятий</t>
  </si>
  <si>
    <t>64.01.85</t>
  </si>
  <si>
    <t>64.01.85 Автоматизация и автоматизированные системы</t>
  </si>
  <si>
    <t>64.01.86</t>
  </si>
  <si>
    <t>64.01.86 Связь и сигнализация на предприятиях</t>
  </si>
  <si>
    <t>64.01.87</t>
  </si>
  <si>
    <t>64.01.87 Транспорт на предприятиях</t>
  </si>
  <si>
    <t>64.01.88</t>
  </si>
  <si>
    <t>64.01.88 Материально-техническое снабжение</t>
  </si>
  <si>
    <t>64.01.89</t>
  </si>
  <si>
    <t>64.01.89 Складское хозяйство</t>
  </si>
  <si>
    <t>64.01.90</t>
  </si>
  <si>
    <t>64.01.90 Тара, упаковка, маркировка. Условия хранения и транспортирования</t>
  </si>
  <si>
    <t>64.01.91</t>
  </si>
  <si>
    <t>64.01.91 Отходы производства и их переработка. Вторичное сырье. Ресурсосбережение</t>
  </si>
  <si>
    <t>64.01.92</t>
  </si>
  <si>
    <t>64.01.92 Пожарная безопасность</t>
  </si>
  <si>
    <t>64.01.93</t>
  </si>
  <si>
    <t>64.01.93 Условия труда, социально-бытовые мероприятия (услуги), охрана труда, техника безопасности</t>
  </si>
  <si>
    <t>Охрана окружающей среды в легкой промышленности</t>
  </si>
  <si>
    <t>64.01.94</t>
  </si>
  <si>
    <t>64.01.94 Охрана окружающей среды в легкой промышленности</t>
  </si>
  <si>
    <t>64.01.95</t>
  </si>
  <si>
    <t>64.01.95 Техническая эстетика. Эргономика</t>
  </si>
  <si>
    <t>64.01.97</t>
  </si>
  <si>
    <t>64.01.97 Коррозия и защита от коррозии</t>
  </si>
  <si>
    <t>Текстильная промышленность</t>
  </si>
  <si>
    <t>64.29.00</t>
  </si>
  <si>
    <t>64.29.00 Текстильная промышленность</t>
  </si>
  <si>
    <t>64.29.01</t>
  </si>
  <si>
    <t>64.29.01 Общие вопросы</t>
  </si>
  <si>
    <t>Сырье и вспомогательные материалы для текстильной промышленности</t>
  </si>
  <si>
    <t>64.29.09</t>
  </si>
  <si>
    <t>64.29.09 Сырье и вспомогательные материалы для текстильной промышленности</t>
  </si>
  <si>
    <t>Общая технология текстильного производства</t>
  </si>
  <si>
    <t>64.29.13</t>
  </si>
  <si>
    <t>64.29.13 Общая технология текстильного производства</t>
  </si>
  <si>
    <t>Проектирование и конструирование тканей</t>
  </si>
  <si>
    <t>64.29.14</t>
  </si>
  <si>
    <t>64.29.14 Проектирование и конструирование тканей</t>
  </si>
  <si>
    <t>Первичная обработка волокнистых материалов</t>
  </si>
  <si>
    <t>64.29.15</t>
  </si>
  <si>
    <t>64.29.15 Первичная обработка волокнистых материалов</t>
  </si>
  <si>
    <t>Прядение. Кручение</t>
  </si>
  <si>
    <t>64.29.17</t>
  </si>
  <si>
    <t>64.29.17 Прядение. Кручение</t>
  </si>
  <si>
    <t>Ткачество</t>
  </si>
  <si>
    <t>64.29.21</t>
  </si>
  <si>
    <t>64.29.21 Ткачество</t>
  </si>
  <si>
    <t>Крашение и отделка</t>
  </si>
  <si>
    <t>64.29.23</t>
  </si>
  <si>
    <t>64.29.23 Крашение и отделка</t>
  </si>
  <si>
    <t>Производство дублированных и нетканых материалов</t>
  </si>
  <si>
    <t>64.29.29</t>
  </si>
  <si>
    <t>64.29.29 Производство дублированных и нетканых материалов</t>
  </si>
  <si>
    <t>Производство валяльно-войлочных изделий</t>
  </si>
  <si>
    <t>64.29.31</t>
  </si>
  <si>
    <t>64.29.31 Производство валяльно-войлочных изделий</t>
  </si>
  <si>
    <t>Производство ковров</t>
  </si>
  <si>
    <t>64.29.33</t>
  </si>
  <si>
    <t>64.29.33 Производство ковров</t>
  </si>
  <si>
    <t>Производство технических тканей</t>
  </si>
  <si>
    <t>64.29.35</t>
  </si>
  <si>
    <t>64.29.35 Производство технических тканей</t>
  </si>
  <si>
    <t>Производство искусственного меха и ворсовых материалов</t>
  </si>
  <si>
    <t>64.29.37</t>
  </si>
  <si>
    <t>64.29.37 Производство искусственного меха и ворсовых материалов</t>
  </si>
  <si>
    <t>Производство канатно-веревочных изделий</t>
  </si>
  <si>
    <t>64.29.39</t>
  </si>
  <si>
    <t>64.29.39 Производство канатно-веревочных изделий</t>
  </si>
  <si>
    <t>Текстильно-галантерейное производство</t>
  </si>
  <si>
    <t>64.29.41</t>
  </si>
  <si>
    <t>64.29.41 Текстильно-галантерейное производство</t>
  </si>
  <si>
    <t>Ассортимент текстильных материалов и тканей</t>
  </si>
  <si>
    <t>64.29.71</t>
  </si>
  <si>
    <t>64.29.71 Ассортимент текстильных материалов и тканей</t>
  </si>
  <si>
    <t>Свойства, измерения, испытания и контроль качества текстильных материалов и изделий</t>
  </si>
  <si>
    <t>64.29.81</t>
  </si>
  <si>
    <t>64.29.81 Свойства, измерения, испытания и контроль качества текстильных материалов и изделий</t>
  </si>
  <si>
    <t>Прочие виды текстильного производства</t>
  </si>
  <si>
    <t>64.29.99</t>
  </si>
  <si>
    <t>64.29.99 Прочие виды текстильного производства</t>
  </si>
  <si>
    <t>Трикотажная промышленность</t>
  </si>
  <si>
    <t>64.31.00</t>
  </si>
  <si>
    <t>64.31.00 Трикотажная промышленность</t>
  </si>
  <si>
    <t>64.31.01</t>
  </si>
  <si>
    <t>64.31.01 Общие вопросы</t>
  </si>
  <si>
    <t>Сырье и вспомогательные материалы для трикотажной промышленности</t>
  </si>
  <si>
    <t>64.31.09</t>
  </si>
  <si>
    <t>64.31.09 Сырье и вспомогательные материалы для трикотажной промышленности</t>
  </si>
  <si>
    <t>Общая технология трикотажного производства</t>
  </si>
  <si>
    <t>64.31.13</t>
  </si>
  <si>
    <t>64.31.13 Общая технология трикотажного производства</t>
  </si>
  <si>
    <t>Моделирование и конструирование трикотажного полотна и изделий</t>
  </si>
  <si>
    <t>64.31.14</t>
  </si>
  <si>
    <t>64.31.14 Моделирование и конструирование трикотажного полотна и изделий</t>
  </si>
  <si>
    <t>Подготовка пряжи к вязанию</t>
  </si>
  <si>
    <t>64.31.19</t>
  </si>
  <si>
    <t>64.31.19 Подготовка пряжи к вязанию</t>
  </si>
  <si>
    <t>Вязание трикотажного полотна и изделий</t>
  </si>
  <si>
    <t>64.31.21</t>
  </si>
  <si>
    <t>64.31.21 Вязание трикотажного полотна и изделий</t>
  </si>
  <si>
    <t>Крашение и отделка трикотажного полотна и изделий</t>
  </si>
  <si>
    <t>64.31.23</t>
  </si>
  <si>
    <t>64.31.23 Крашение и отделка трикотажного полотна и изделий</t>
  </si>
  <si>
    <t>Раскрой и пошив трикотажных изделий</t>
  </si>
  <si>
    <t>64.31.25</t>
  </si>
  <si>
    <t>64.31.25 Раскрой и пошив трикотажных изделий</t>
  </si>
  <si>
    <t>Производство специальных видов трикотажных изделий</t>
  </si>
  <si>
    <t>64.31.29</t>
  </si>
  <si>
    <t>64.31.29 Производство специальных видов трикотажных изделий</t>
  </si>
  <si>
    <t>Ассортимент трикотажного полотна и изделий</t>
  </si>
  <si>
    <t>64.31.71</t>
  </si>
  <si>
    <t>64.31.71 Ассортимент трикотажного полотна и изделий</t>
  </si>
  <si>
    <t>Свойства, измерения, испытания и контроль качества трикотажного полотна и изделий</t>
  </si>
  <si>
    <t>64.31.81</t>
  </si>
  <si>
    <t>64.31.81 Свойства, измерения, испытания и контроль качества трикотажного полотна и изделий</t>
  </si>
  <si>
    <t>Швейная промышленность</t>
  </si>
  <si>
    <t>64.33.00</t>
  </si>
  <si>
    <t>64.33.00 Швейная промышленность</t>
  </si>
  <si>
    <t>64.33.01</t>
  </si>
  <si>
    <t>64.33.01 Общие вопросы</t>
  </si>
  <si>
    <t>Основные и вспомогательные материалы для швейной промышленности</t>
  </si>
  <si>
    <t>64.33.09</t>
  </si>
  <si>
    <t>64.33.09 Основные и вспомогательные материалы для швейной промышленности</t>
  </si>
  <si>
    <t>Общая технология швейного производства</t>
  </si>
  <si>
    <t>64.33.13</t>
  </si>
  <si>
    <t>64.33.13 Общая технология швейного производства</t>
  </si>
  <si>
    <t>Моделирование и конструирование швейных изделий</t>
  </si>
  <si>
    <t>64.33.14</t>
  </si>
  <si>
    <t>64.33.14 Моделирование и конструирование швейных изделий</t>
  </si>
  <si>
    <t>Подготовительно-раскройное производство</t>
  </si>
  <si>
    <t>64.33.15</t>
  </si>
  <si>
    <t>64.33.15 Подготовительно-раскройное производство</t>
  </si>
  <si>
    <t>Пошив швейных изделий</t>
  </si>
  <si>
    <t>64.33.17</t>
  </si>
  <si>
    <t>64.33.17 Пошив швейных изделий</t>
  </si>
  <si>
    <t>Влажно-тепловая обработка и отделка швейных изделий</t>
  </si>
  <si>
    <t>64.33.23</t>
  </si>
  <si>
    <t>64.33.23 Влажно-тепловая обработка и отделка швейных изделий</t>
  </si>
  <si>
    <t>Ассортимент швейных изделий</t>
  </si>
  <si>
    <t>64.33.71</t>
  </si>
  <si>
    <t>64.33.71 Ассортимент швейных изделий</t>
  </si>
  <si>
    <t>Свойства, измерения, испытания и контроль качества швейных изделий</t>
  </si>
  <si>
    <t>64.33.81</t>
  </si>
  <si>
    <t>64.33.81 Свойства, измерения, испытания и контроль качества швейных изделий</t>
  </si>
  <si>
    <t>Кожевенная промышленность</t>
  </si>
  <si>
    <t>64.35.00</t>
  </si>
  <si>
    <t>64.35.00 Кожевенная промышленность</t>
  </si>
  <si>
    <t>64.35.01</t>
  </si>
  <si>
    <t>64.35.01 Общие вопросы</t>
  </si>
  <si>
    <t>Кожевенное сырье и вспомогательные материалы для кожевенной промышленности</t>
  </si>
  <si>
    <t>64.35.09</t>
  </si>
  <si>
    <t>64.35.09 Кожевенное сырье и вспомогательные материалы для кожевенной промышленности</t>
  </si>
  <si>
    <t>Общая технология кожевенной промышленности</t>
  </si>
  <si>
    <t>64.35.13</t>
  </si>
  <si>
    <t>64.35.13 Общая технология кожевенной промышленности</t>
  </si>
  <si>
    <t>Первичная обработка кожевенного сырья</t>
  </si>
  <si>
    <t>64.35.15</t>
  </si>
  <si>
    <t>64.35.15 Первичная обработка кожевенного сырья</t>
  </si>
  <si>
    <t>Подготовка шкур к дублению. Обработка голья</t>
  </si>
  <si>
    <t>64.35.17</t>
  </si>
  <si>
    <t>64.35.17 Подготовка шкур к дублению. Обработка голья</t>
  </si>
  <si>
    <t>Дубление голья</t>
  </si>
  <si>
    <t>64.35.19</t>
  </si>
  <si>
    <t>64.35.19 Дубление голья</t>
  </si>
  <si>
    <t>Механическая обработка кож</t>
  </si>
  <si>
    <t>64.35.21</t>
  </si>
  <si>
    <t>64.35.21 Механическая обработка кож</t>
  </si>
  <si>
    <t>Крашение и отделка кож</t>
  </si>
  <si>
    <t>64.35.23</t>
  </si>
  <si>
    <t>64.35.23 Крашение и отделка кож</t>
  </si>
  <si>
    <t>Ассортимент кож</t>
  </si>
  <si>
    <t>64.35.71</t>
  </si>
  <si>
    <t>64.35.71 Ассортимент кож</t>
  </si>
  <si>
    <t>Свойства, измерения, испытания и контроль качества кож</t>
  </si>
  <si>
    <t>64.35.81</t>
  </si>
  <si>
    <t>64.35.81 Свойства, измерения, испытания и контроль качества кож</t>
  </si>
  <si>
    <t>Меховая промышленность</t>
  </si>
  <si>
    <t>64.37.00</t>
  </si>
  <si>
    <t>64.37.00 Меховая промышленность</t>
  </si>
  <si>
    <t>64.37.01</t>
  </si>
  <si>
    <t>64.37.01 Общие вопросы</t>
  </si>
  <si>
    <t>Пушно-меховое сырье и вспомогательные материалы для меховой промышленности</t>
  </si>
  <si>
    <t>64.37.09</t>
  </si>
  <si>
    <t>64.37.09 Пушно-меховое сырье и вспомогательные материалы для меховой промышленности</t>
  </si>
  <si>
    <t>Общая технология мехового производства</t>
  </si>
  <si>
    <t>64.37.13</t>
  </si>
  <si>
    <t>64.37.13 Общая технология мехового производства</t>
  </si>
  <si>
    <t>Моделирование и конструирование меховых изделий</t>
  </si>
  <si>
    <t>64.37.14</t>
  </si>
  <si>
    <t>64.37.14 Моделирование и конструирование меховых изделий</t>
  </si>
  <si>
    <t>Первичная обработка шкур</t>
  </si>
  <si>
    <t>64.37.15</t>
  </si>
  <si>
    <t>64.37.15 Первичная обработка шкур</t>
  </si>
  <si>
    <t>Выделка и облагораживание меха</t>
  </si>
  <si>
    <t>64.37.23</t>
  </si>
  <si>
    <t>64.37.23 Выделка и облагораживание меха</t>
  </si>
  <si>
    <t>Скорняжно-пошивочные процессы</t>
  </si>
  <si>
    <t>64.37.25</t>
  </si>
  <si>
    <t>64.37.25 Скорняжно-пошивочные процессы</t>
  </si>
  <si>
    <t>Ассортимент меха и меховых изделий</t>
  </si>
  <si>
    <t>64.37.71</t>
  </si>
  <si>
    <t>64.37.71 Ассортимент меха и меховых изделий</t>
  </si>
  <si>
    <t>Свойства, измерения, испытания и контроль качества меха и меховых изделий</t>
  </si>
  <si>
    <t>64.37.81</t>
  </si>
  <si>
    <t>64.37.81 Свойства, измерения, испытания и контроль качества меха и меховых изделий</t>
  </si>
  <si>
    <t>Промышленность искусственной кожи и пленочных материалов</t>
  </si>
  <si>
    <t>64.39.00</t>
  </si>
  <si>
    <t>64.39.00 Промышленность искусственной кожи и пленочных материалов</t>
  </si>
  <si>
    <t>64.39.01</t>
  </si>
  <si>
    <t>64.39.01 Общие вопросы</t>
  </si>
  <si>
    <t>Пленкообразующие вещества, химические материалы и основы для производства искусственной кожи</t>
  </si>
  <si>
    <t>64.39.09</t>
  </si>
  <si>
    <t>64.39.09 Пленкообразующие вещества, химические материалы и основы для производства искусственной кожи</t>
  </si>
  <si>
    <t>Производство обувных резин</t>
  </si>
  <si>
    <t>64.39.29</t>
  </si>
  <si>
    <t>64.39.29 Производство обувных резин</t>
  </si>
  <si>
    <t>Производство искусственных кож на тканевой, нетканой и трикотажной основах</t>
  </si>
  <si>
    <t>64.39.31</t>
  </si>
  <si>
    <t>64.39.31 Производство искусственных кож на тканевой, нетканой и трикотажной основах</t>
  </si>
  <si>
    <t>Производство обувных картонов</t>
  </si>
  <si>
    <t>64.39.33</t>
  </si>
  <si>
    <t>64.39.33 Производство обувных картонов</t>
  </si>
  <si>
    <t>Производство пленочных материалов</t>
  </si>
  <si>
    <t>64.39.35</t>
  </si>
  <si>
    <t>64.39.35 Производство пленочных материалов</t>
  </si>
  <si>
    <t>Ассортимент искусственных кож и пленочных материалов</t>
  </si>
  <si>
    <t>64.39.71</t>
  </si>
  <si>
    <t>64.39.71 Ассортимент искусственных кож и пленочных материалов</t>
  </si>
  <si>
    <t>Свойства, измерения, испытания и контроль качества искусственных кож и пленочных материалов</t>
  </si>
  <si>
    <t>64.39.81</t>
  </si>
  <si>
    <t>64.39.81 Свойства, измерения, испытания и контроль качества искусственных кож и пленочных материалов</t>
  </si>
  <si>
    <t>Обувная промышленность</t>
  </si>
  <si>
    <t>64.41.00</t>
  </si>
  <si>
    <t>64.41.00 Обувная промышленность</t>
  </si>
  <si>
    <t>64.41.01</t>
  </si>
  <si>
    <t>64.41.01 Общие вопросы</t>
  </si>
  <si>
    <t>Основные и вспомогательные материалы для обувной промышленности</t>
  </si>
  <si>
    <t>64.41.09</t>
  </si>
  <si>
    <t>64.41.09 Основные и вспомогательные материалы для обувной промышленности</t>
  </si>
  <si>
    <t>Общая технология обувного производства</t>
  </si>
  <si>
    <t>64.41.13</t>
  </si>
  <si>
    <t>64.41.13 Общая технология обувного производства</t>
  </si>
  <si>
    <t>Моделирование и конструирование обуви</t>
  </si>
  <si>
    <t>64.41.14</t>
  </si>
  <si>
    <t>64.41.14 Моделирование и конструирование обуви</t>
  </si>
  <si>
    <t>Конструирование и изготовление колодок</t>
  </si>
  <si>
    <t>64.41.15</t>
  </si>
  <si>
    <t>64.41.15 Конструирование и изготовление колодок</t>
  </si>
  <si>
    <t>Изготовление и обработка деталей низа обуви</t>
  </si>
  <si>
    <t>64.41.17</t>
  </si>
  <si>
    <t>64.41.17 Изготовление и обработка деталей низа обуви</t>
  </si>
  <si>
    <t>Изготовление и обработка деталей верха обуви</t>
  </si>
  <si>
    <t>64.41.18</t>
  </si>
  <si>
    <t>64.41.18 Изготовление и обработка деталей верха обуви</t>
  </si>
  <si>
    <t>Производство заготовок обуви</t>
  </si>
  <si>
    <t>64.41.19</t>
  </si>
  <si>
    <t>64.41.19 Производство заготовок обуви</t>
  </si>
  <si>
    <t>Сборка обуви. Прикрепление подошв и каблуков</t>
  </si>
  <si>
    <t>64.41.21</t>
  </si>
  <si>
    <t>64.41.21 Сборка обуви. Прикрепление подошв и каблуков</t>
  </si>
  <si>
    <t>Отделка обуви</t>
  </si>
  <si>
    <t>64.41.23</t>
  </si>
  <si>
    <t>64.41.23 Отделка обуви</t>
  </si>
  <si>
    <t>Ассортимент обуви</t>
  </si>
  <si>
    <t>64.41.71</t>
  </si>
  <si>
    <t>64.41.71 Ассортимент обуви</t>
  </si>
  <si>
    <t>Свойства, измерения, испытания и контроль качества обуви</t>
  </si>
  <si>
    <t>64.41.81</t>
  </si>
  <si>
    <t>64.41.81 Свойства, измерения, испытания и контроль качества обуви</t>
  </si>
  <si>
    <t>Кожгалантерейная промышленность</t>
  </si>
  <si>
    <t>64.43.00</t>
  </si>
  <si>
    <t>64.43.00 Кожгалантерейная промышленность</t>
  </si>
  <si>
    <t>64.43.01</t>
  </si>
  <si>
    <t>64.43.01 Общие вопросы</t>
  </si>
  <si>
    <t>Основные и вспомогательные материалы для кожгалантерейной промышленности</t>
  </si>
  <si>
    <t>64.43.09</t>
  </si>
  <si>
    <t>64.43.09 Основные и вспомогательные материалы для кожгалантерейной промышленности</t>
  </si>
  <si>
    <t>Моделирование и конструирование кожгалантерейных изделий</t>
  </si>
  <si>
    <t>64.43.14</t>
  </si>
  <si>
    <t>64.43.14 Моделирование и конструирование кожгалантерейных изделий</t>
  </si>
  <si>
    <t>Технология производства отдельных видов кожгалантерейных изделий</t>
  </si>
  <si>
    <t>64.43.29</t>
  </si>
  <si>
    <t>64.43.29 Технология производства отдельных видов кожгалантерейных изделий</t>
  </si>
  <si>
    <t>Шорно-седельное производство</t>
  </si>
  <si>
    <t>64.43.31</t>
  </si>
  <si>
    <t>64.43.31 Шорно-седельное производство</t>
  </si>
  <si>
    <t>Ассортимент кожгалантерейных и шорно-седельных изделий</t>
  </si>
  <si>
    <t>64.43.71</t>
  </si>
  <si>
    <t>64.43.71 Ассортимент кожгалантерейных и шорно-седельных изделий</t>
  </si>
  <si>
    <t>Свойства, измерения, испытания и контроль качества кожгалантерейных и шорно-седельных изделий</t>
  </si>
  <si>
    <t>64.43.81</t>
  </si>
  <si>
    <t>64.43.81 Свойства, измерения, испытания и контроль качества кожгалантерейных и шорно-седельных изделий</t>
  </si>
  <si>
    <t>Щетинно-щеточное производство</t>
  </si>
  <si>
    <t>64.45.00</t>
  </si>
  <si>
    <t>64.45.00 Щетинно-щеточное производство</t>
  </si>
  <si>
    <t>64.45.01</t>
  </si>
  <si>
    <t>64.45.01 Общие вопросы</t>
  </si>
  <si>
    <t>Сырье и вспомогательные материалы для производства щетинно-щеточных изделий</t>
  </si>
  <si>
    <t>64.45.09</t>
  </si>
  <si>
    <t>64.45.09 Сырье и вспомогательные материалы для производства щетинно-щеточных изделий</t>
  </si>
  <si>
    <t>Технология производства щетинно-щеточных изделий</t>
  </si>
  <si>
    <t>64.45.13</t>
  </si>
  <si>
    <t>64.45.13 Технология производства щетинно-щеточных изделий</t>
  </si>
  <si>
    <t>Ассортимент щетинно-щеточных изделий</t>
  </si>
  <si>
    <t>64.45.71</t>
  </si>
  <si>
    <t>64.45.71 Ассортимент щетинно-щеточных изделий</t>
  </si>
  <si>
    <t>Свойства, измерения, испытания и контроль качества щетинно-щеточных изделий</t>
  </si>
  <si>
    <t>64.45.81</t>
  </si>
  <si>
    <t>64.45.81 Свойства, измерения, испытания и контроль качества щетинно-щеточных изделий</t>
  </si>
  <si>
    <t>Производство фурнитуры</t>
  </si>
  <si>
    <t>64.47.00</t>
  </si>
  <si>
    <t>64.47.00 Производство фурнитуры</t>
  </si>
  <si>
    <t>64.47.01</t>
  </si>
  <si>
    <t>64.47.01 Общие вопросы</t>
  </si>
  <si>
    <t>Материалы для производства фурнитуры</t>
  </si>
  <si>
    <t>64.47.09</t>
  </si>
  <si>
    <t>64.47.09 Материалы для производства фурнитуры</t>
  </si>
  <si>
    <t>Производство отдельных видов фурнитуры</t>
  </si>
  <si>
    <t>64.47.29</t>
  </si>
  <si>
    <t>64.47.29 Производство отдельных видов фурнитуры</t>
  </si>
  <si>
    <t>Ассортимент фурнитуры</t>
  </si>
  <si>
    <t>64.47.71</t>
  </si>
  <si>
    <t>64.47.71 Ассортимент фурнитуры</t>
  </si>
  <si>
    <t>Испытания и контроль качества фурнитуры</t>
  </si>
  <si>
    <t>64.47.81</t>
  </si>
  <si>
    <t>64.47.81 Испытания и контроль качества фурнитуры</t>
  </si>
  <si>
    <t>65.00.00 Пищевая промышленность</t>
  </si>
  <si>
    <t>65.00.00</t>
  </si>
  <si>
    <t>Общие вопросы пищевой промышленности</t>
  </si>
  <si>
    <t>65.01.00</t>
  </si>
  <si>
    <t>65.01.00 Общие вопросы пищевой промышленности</t>
  </si>
  <si>
    <t>65.01.01</t>
  </si>
  <si>
    <t>65.01.01 Руководящие материалы</t>
  </si>
  <si>
    <t>65.01.05</t>
  </si>
  <si>
    <t>65.01.05 Материалы общего характера</t>
  </si>
  <si>
    <t>История пищевой промышленности. Персоналия</t>
  </si>
  <si>
    <t>65.01.09</t>
  </si>
  <si>
    <t>65.01.09 История пищевой промышленности. Персоналия</t>
  </si>
  <si>
    <t>65.01.11</t>
  </si>
  <si>
    <t>65.01.11 Современное состояние и перспективы развития</t>
  </si>
  <si>
    <t>65.01.13</t>
  </si>
  <si>
    <t>65.01.13 Научные и технические общества, съезды, конгрессы, конференции, симпозиумы, семинары, выставки</t>
  </si>
  <si>
    <t>65.01.14</t>
  </si>
  <si>
    <t>65.01.14 Коммерческие вопросы, маркетинг, конъюнктура, реклама</t>
  </si>
  <si>
    <t>65.01.17</t>
  </si>
  <si>
    <t>65.01.17 Международное сотрудничество</t>
  </si>
  <si>
    <t>65.01.21</t>
  </si>
  <si>
    <t>65.01.21 Организация научно-исследовательских, опытно-конструкторских и проектных работ</t>
  </si>
  <si>
    <t>65.01.25</t>
  </si>
  <si>
    <t>65.01.25 Патентное дело. Изобретательство и рационализаторство</t>
  </si>
  <si>
    <t>65.01.29</t>
  </si>
  <si>
    <t>65.01.29 Информационная деятельность</t>
  </si>
  <si>
    <t>65.01.33</t>
  </si>
  <si>
    <t>65.01.33 Терминология. Справочная литература. Учебная литература</t>
  </si>
  <si>
    <t>65.01.37</t>
  </si>
  <si>
    <t>65.01.37 Стандартизация</t>
  </si>
  <si>
    <t>65.01.73</t>
  </si>
  <si>
    <t>65.01.73 Статистика</t>
  </si>
  <si>
    <t>65.01.75</t>
  </si>
  <si>
    <t>65.01.75 Экономика, организация, управление, планирование и прогнозирование</t>
  </si>
  <si>
    <t>65.01.76</t>
  </si>
  <si>
    <t>65.01.76 Описание предприятий</t>
  </si>
  <si>
    <t>65.01.77</t>
  </si>
  <si>
    <t>65.01.77 Методы исследования и моделирования. Математические и кибернетические методы</t>
  </si>
  <si>
    <t>65.01.79</t>
  </si>
  <si>
    <t>65.01.79 Кадры</t>
  </si>
  <si>
    <t>65.01.80</t>
  </si>
  <si>
    <t>65.01.80 Правовые вопросы</t>
  </si>
  <si>
    <t>65.01.81</t>
  </si>
  <si>
    <t>65.01.81 Измерения, испытания, контроль и управление качеством</t>
  </si>
  <si>
    <t>65.01.82</t>
  </si>
  <si>
    <t>65.01.82 Проектирование, строительство и реконструкция предприятий</t>
  </si>
  <si>
    <t>65.01.83</t>
  </si>
  <si>
    <t>65.01.83 Монтаж, эксплуатация и ремонт оборудования</t>
  </si>
  <si>
    <t>65.01.84</t>
  </si>
  <si>
    <t>65.01.84 Энергоснабжение, водоснабжение и теплоснабжение предприятий</t>
  </si>
  <si>
    <t>65.01.85</t>
  </si>
  <si>
    <t>65.01.85 Автоматизация и автоматизированные системы</t>
  </si>
  <si>
    <t>65.01.86</t>
  </si>
  <si>
    <t>65.01.86 Связь и сигнализация на предприятиях</t>
  </si>
  <si>
    <t>65.01.87</t>
  </si>
  <si>
    <t>65.01.87 Транспорт на предприятиях</t>
  </si>
  <si>
    <t>65.01.88</t>
  </si>
  <si>
    <t>65.01.88 Материально-техническое снабжение</t>
  </si>
  <si>
    <t>65.01.89</t>
  </si>
  <si>
    <t>65.01.89 Складское хозяйство</t>
  </si>
  <si>
    <t>65.01.90</t>
  </si>
  <si>
    <t>65.01.90 Тара, упаковка, маркировка. Условия хранения и транспортирования</t>
  </si>
  <si>
    <t>65.01.91</t>
  </si>
  <si>
    <t>65.01.91 Отходы производства и их переработка. Вторичное сырье. Ресурсосбережение</t>
  </si>
  <si>
    <t>65.01.92</t>
  </si>
  <si>
    <t>65.01.92 Пожарная безопасность</t>
  </si>
  <si>
    <t>Условия труда, социально-бытовые мероприятия (услуги), охрана труда, техника безопасности. Гигиена и санитария</t>
  </si>
  <si>
    <t>65.01.93</t>
  </si>
  <si>
    <t>65.01.93 Условия труда, социально-бытовые мероприятия (услуги), охрана труда, техника безопасности. Гигиена и санитария</t>
  </si>
  <si>
    <t>65.01.94</t>
  </si>
  <si>
    <t>65.01.94 Охрана окружающей среды</t>
  </si>
  <si>
    <t>65.01.95</t>
  </si>
  <si>
    <t>65.01.95 Техническая эстетика. Эргономика</t>
  </si>
  <si>
    <t>Пищевое сырье и вспомогательные материалы</t>
  </si>
  <si>
    <t>65.09.00</t>
  </si>
  <si>
    <t>65.09.00 Пищевое сырье и вспомогательные материалы</t>
  </si>
  <si>
    <t>65.09.01</t>
  </si>
  <si>
    <t>65.09.01 Общие вопросы</t>
  </si>
  <si>
    <t>Состав, свойства и методы исследования сырья и продуктов</t>
  </si>
  <si>
    <t>65.09.03</t>
  </si>
  <si>
    <t>65.09.03 Состав, свойства и методы исследования сырья и продуктов</t>
  </si>
  <si>
    <t>Пищевая ценность и контроль качества сырья и продуктов</t>
  </si>
  <si>
    <t>65.09.05</t>
  </si>
  <si>
    <t>65.09.05 Пищевая ценность и контроль качества сырья и продуктов</t>
  </si>
  <si>
    <t>Сырье. Заменители традиционного сырья</t>
  </si>
  <si>
    <t>65.09.30</t>
  </si>
  <si>
    <t>65.09.30 Сырье. Заменители традиционного сырья</t>
  </si>
  <si>
    <t>Вспомогательные материалы</t>
  </si>
  <si>
    <t>65.09.33</t>
  </si>
  <si>
    <t>65.09.33 Вспомогательные материалы</t>
  </si>
  <si>
    <t>Хранение сырья и продуктов</t>
  </si>
  <si>
    <t>65.09.39</t>
  </si>
  <si>
    <t>65.09.39 Хранение сырья и продуктов</t>
  </si>
  <si>
    <t>Процессы и аппараты пищевых производств</t>
  </si>
  <si>
    <t>65.13.00</t>
  </si>
  <si>
    <t>65.13.00 Процессы и аппараты пищевых производств</t>
  </si>
  <si>
    <t>Оборудование пищевых производств общего назначения</t>
  </si>
  <si>
    <t>65.13.13</t>
  </si>
  <si>
    <t>65.13.13 Оборудование пищевых производств общего назначения</t>
  </si>
  <si>
    <t>Подготовительные процессы</t>
  </si>
  <si>
    <t>65.13.15</t>
  </si>
  <si>
    <t>65.13.15 Подготовительные процессы</t>
  </si>
  <si>
    <t>Тепловая обработка пищевых продуктов</t>
  </si>
  <si>
    <t>65.13.19</t>
  </si>
  <si>
    <t>65.13.19 Тепловая обработка пищевых продуктов</t>
  </si>
  <si>
    <t>Холодильная обработка пищевых продуктов</t>
  </si>
  <si>
    <t>65.13.21</t>
  </si>
  <si>
    <t>65.13.21 Холодильная обработка пищевых продуктов</t>
  </si>
  <si>
    <t>Физические и физико-химические процессы</t>
  </si>
  <si>
    <t>65.13.23</t>
  </si>
  <si>
    <t>65.13.23 Физические и физико-химические процессы</t>
  </si>
  <si>
    <t>Заключительные процессы</t>
  </si>
  <si>
    <t>65.13.25</t>
  </si>
  <si>
    <t>65.13.25 Заключительные процессы</t>
  </si>
  <si>
    <t>Элеваторная и мукомольно-крупяная промышленность</t>
  </si>
  <si>
    <t>65.29.00</t>
  </si>
  <si>
    <t>65.29.00 Элеваторная и мукомольно-крупяная промышленность</t>
  </si>
  <si>
    <t>65.29.01</t>
  </si>
  <si>
    <t>65.29.01 Общие вопросы</t>
  </si>
  <si>
    <t>65.29.03</t>
  </si>
  <si>
    <t>65.29.03 Состав, свойства и методы исследования сырья и продуктов</t>
  </si>
  <si>
    <t>Подготовка зерна к хранению, хранение</t>
  </si>
  <si>
    <t>65.29.29</t>
  </si>
  <si>
    <t>65.29.29 Подготовка зерна к хранению, хранение</t>
  </si>
  <si>
    <t>Мукомольное производство</t>
  </si>
  <si>
    <t>65.29.31</t>
  </si>
  <si>
    <t>65.29.31 Мукомольное производство</t>
  </si>
  <si>
    <t>Крупяное производство</t>
  </si>
  <si>
    <t>65.29.33</t>
  </si>
  <si>
    <t>65.29.33 Крупяное производство</t>
  </si>
  <si>
    <t>Использование вторичных материальных ресурсов</t>
  </si>
  <si>
    <t>65.29.91</t>
  </si>
  <si>
    <t>65.29.91 Использование вторичных материальных ресурсов</t>
  </si>
  <si>
    <t>Комбикормовая промышленность</t>
  </si>
  <si>
    <t>65.31.00</t>
  </si>
  <si>
    <t>65.31.00 Комбикормовая промышленность</t>
  </si>
  <si>
    <t>65.31.01</t>
  </si>
  <si>
    <t>65.31.01 Общие вопросы</t>
  </si>
  <si>
    <t>Сырье для комбикормовой промышленности</t>
  </si>
  <si>
    <t>65.31.09</t>
  </si>
  <si>
    <t>65.31.09 Сырье для комбикормовой промышленности</t>
  </si>
  <si>
    <t>Технология и технологическое оборудование комбикормового производства</t>
  </si>
  <si>
    <t>65.31.13</t>
  </si>
  <si>
    <t>65.31.13 Технология и технологическое оборудование комбикормового производства</t>
  </si>
  <si>
    <t>Продукция комбикормового производства</t>
  </si>
  <si>
    <t>65.31.29</t>
  </si>
  <si>
    <t>65.31.29 Продукция комбикормового производства</t>
  </si>
  <si>
    <t>65.31.91</t>
  </si>
  <si>
    <t>65.31.91 Использование вторичных материальных ресурсов</t>
  </si>
  <si>
    <t>Хлебопекарная и макаронная промышленность</t>
  </si>
  <si>
    <t>65.33.00</t>
  </si>
  <si>
    <t>65.33.00 Хлебопекарная и макаронная промышленность</t>
  </si>
  <si>
    <t>65.33.01</t>
  </si>
  <si>
    <t>65.33.01 Общие вопросы</t>
  </si>
  <si>
    <t>65.33.03</t>
  </si>
  <si>
    <t>65.33.03 Состав, свойства и методы исследования сырья и продуктов</t>
  </si>
  <si>
    <t>Производство хлебобулочных, бараночных и сухарных изделий</t>
  </si>
  <si>
    <t>65.33.29</t>
  </si>
  <si>
    <t>65.33.29 Производство хлебобулочных, бараночных и сухарных изделий</t>
  </si>
  <si>
    <t>Производство мучных кондитерских изделий</t>
  </si>
  <si>
    <t>65.33.35</t>
  </si>
  <si>
    <t>65.33.35 Производство мучных кондитерских изделий</t>
  </si>
  <si>
    <t>Производство макаронных изделий</t>
  </si>
  <si>
    <t>65.33.41</t>
  </si>
  <si>
    <t>65.33.41 Производство макаронных изделий</t>
  </si>
  <si>
    <t>65.33.91</t>
  </si>
  <si>
    <t>65.33.91 Использование вторичных материальных ресурсов</t>
  </si>
  <si>
    <t>Кондитерская промышленность</t>
  </si>
  <si>
    <t>65.35.00</t>
  </si>
  <si>
    <t>65.35.00 Кондитерская промышленность</t>
  </si>
  <si>
    <t>65.35.01</t>
  </si>
  <si>
    <t>65.35.01 Общие вопросы</t>
  </si>
  <si>
    <t>65.35.03</t>
  </si>
  <si>
    <t>65.35.03 Состав, свойства и методы исследования сырья и продуктов</t>
  </si>
  <si>
    <t>Производство шоколада и какао порошка</t>
  </si>
  <si>
    <t>65.35.29</t>
  </si>
  <si>
    <t>65.35.29 Производство шоколада и какао порошка</t>
  </si>
  <si>
    <t>Производство карамельных изделий и конфет</t>
  </si>
  <si>
    <t>65.35.31</t>
  </si>
  <si>
    <t>65.35.31 Производство карамельных изделий и конфет</t>
  </si>
  <si>
    <t>Производство мармеладно-пастильных изделий, восточных сладостей и других кондитерских изделий</t>
  </si>
  <si>
    <t>65.35.33</t>
  </si>
  <si>
    <t>65.35.33 Производство мармеладно-пастильных изделий, восточных сладостей и других кондитерских изделий</t>
  </si>
  <si>
    <t>65.35.91</t>
  </si>
  <si>
    <t>65.35.91 Использование вторичных материальных ресурсов</t>
  </si>
  <si>
    <t>Сахарная промышленность</t>
  </si>
  <si>
    <t>65.37.00</t>
  </si>
  <si>
    <t>65.37.00 Сахарная промышленность</t>
  </si>
  <si>
    <t>65.37.01</t>
  </si>
  <si>
    <t>65.37.01 Общие вопросы</t>
  </si>
  <si>
    <t>65.37.03</t>
  </si>
  <si>
    <t>65.37.03 Состав, свойства и методы исследования сырья и продуктов</t>
  </si>
  <si>
    <t>Производство сахара из свеклы</t>
  </si>
  <si>
    <t>65.37.29</t>
  </si>
  <si>
    <t>65.37.29 Производство сахара из свеклы</t>
  </si>
  <si>
    <t>Производство сахара из тростника и других сахароносов</t>
  </si>
  <si>
    <t>65.37.31</t>
  </si>
  <si>
    <t>65.37.31 Производство сахара из тростника и других сахароносов</t>
  </si>
  <si>
    <t>Сахарорафинадное производство</t>
  </si>
  <si>
    <t>65.37.35</t>
  </si>
  <si>
    <t>65.37.35 Сахарорафинадное производство</t>
  </si>
  <si>
    <t>Заменители сахара</t>
  </si>
  <si>
    <t>65.37.37</t>
  </si>
  <si>
    <t>65.37.37 Заменители сахара</t>
  </si>
  <si>
    <t>65.37.91</t>
  </si>
  <si>
    <t>65.37.91 Использование вторичных материальных ресурсов</t>
  </si>
  <si>
    <t>Крахмалопаточная промышленность</t>
  </si>
  <si>
    <t>65.39.00</t>
  </si>
  <si>
    <t>65.39.00 Крахмалопаточная промышленность</t>
  </si>
  <si>
    <t>65.39.01</t>
  </si>
  <si>
    <t>65.39.01 Общие вопросы</t>
  </si>
  <si>
    <t>65.39.03</t>
  </si>
  <si>
    <t>65.39.03 Состав, свойства и методы исследования сырья и продуктов</t>
  </si>
  <si>
    <t>Производство крахмалов</t>
  </si>
  <si>
    <t>65.39.29</t>
  </si>
  <si>
    <t>65.39.29 Производство крахмалов</t>
  </si>
  <si>
    <t>Производство патоки и других продуктов гидролиза крахмала</t>
  </si>
  <si>
    <t>65.39.31</t>
  </si>
  <si>
    <t>65.39.31 Производство патоки и других продуктов гидролиза крахмала</t>
  </si>
  <si>
    <t>Производство модифицированных крахмалов</t>
  </si>
  <si>
    <t>65.39.33</t>
  </si>
  <si>
    <t>65.39.33 Производство модифицированных крахмалов</t>
  </si>
  <si>
    <t>Производство меда и его заменителей</t>
  </si>
  <si>
    <t>65.39.39</t>
  </si>
  <si>
    <t>65.39.39 Производство меда и его заменителей</t>
  </si>
  <si>
    <t>65.39.91</t>
  </si>
  <si>
    <t>65.39.91 Использование вторичных материальных ресурсов</t>
  </si>
  <si>
    <t>Дрожжевая промышленность</t>
  </si>
  <si>
    <t>65.41.00</t>
  </si>
  <si>
    <t>65.41.00 Дрожжевая промышленность</t>
  </si>
  <si>
    <t>65.41.01</t>
  </si>
  <si>
    <t>65.41.01 Общие вопросы</t>
  </si>
  <si>
    <t>Производство чистых культур дрожжей</t>
  </si>
  <si>
    <t>65.41.29</t>
  </si>
  <si>
    <t>65.41.29 Производство чистых культур дрожжей</t>
  </si>
  <si>
    <t>Производство дрожжей</t>
  </si>
  <si>
    <t>65.41.31</t>
  </si>
  <si>
    <t>65.41.31 Производство дрожжей</t>
  </si>
  <si>
    <t>Производство ферментных препаратов</t>
  </si>
  <si>
    <t>65.41.33</t>
  </si>
  <si>
    <t>65.41.33 Производство ферментных препаратов</t>
  </si>
  <si>
    <t>65.41.91</t>
  </si>
  <si>
    <t>65.41.91 Использование вторичных материальных ресурсов</t>
  </si>
  <si>
    <t>Пивоваренная промышленность</t>
  </si>
  <si>
    <t>65.43.00</t>
  </si>
  <si>
    <t>65.43.00 Пивоваренная промышленность</t>
  </si>
  <si>
    <t>65.43.01</t>
  </si>
  <si>
    <t>65.43.01 Общие вопросы</t>
  </si>
  <si>
    <t>65.43.03</t>
  </si>
  <si>
    <t>65.43.03 Состав, свойства и методы исследования сырья и продуктов</t>
  </si>
  <si>
    <t>Производство солода</t>
  </si>
  <si>
    <t>65.43.29</t>
  </si>
  <si>
    <t>65.43.29 Производство солода</t>
  </si>
  <si>
    <t>Производство пива</t>
  </si>
  <si>
    <t>65.43.31</t>
  </si>
  <si>
    <t>65.43.31 Производство пива</t>
  </si>
  <si>
    <t>65.43.91</t>
  </si>
  <si>
    <t>65.43.91 Использование вторичных материальных ресурсов</t>
  </si>
  <si>
    <t>Спиртовая промышленность</t>
  </si>
  <si>
    <t>65.45.00</t>
  </si>
  <si>
    <t>65.45.00 Спиртовая промышленность</t>
  </si>
  <si>
    <t>65.45.01</t>
  </si>
  <si>
    <t>65.45.01 Общие вопросы</t>
  </si>
  <si>
    <t>65.45.03</t>
  </si>
  <si>
    <t>65.45.03 Состав, свойства и методы исследования сырья и продуктов</t>
  </si>
  <si>
    <t>Производство спирта-сырца</t>
  </si>
  <si>
    <t>65.45.29</t>
  </si>
  <si>
    <t>65.45.29 Производство спирта-сырца</t>
  </si>
  <si>
    <t>Производство спирта-ректификата</t>
  </si>
  <si>
    <t>65.45.31</t>
  </si>
  <si>
    <t>65.45.31 Производство спирта-ректификата</t>
  </si>
  <si>
    <t>Производство органических растворителей брожением</t>
  </si>
  <si>
    <t>65.45.33</t>
  </si>
  <si>
    <t>65.45.33 Производство органических растворителей брожением</t>
  </si>
  <si>
    <t>65.45.91</t>
  </si>
  <si>
    <t>65.45.91 Использование вторичных материальных ресурсов</t>
  </si>
  <si>
    <t>Промышленность высокоалкогольных напитков</t>
  </si>
  <si>
    <t>65.47.00</t>
  </si>
  <si>
    <t>65.47.00 Промышленность высокоалкогольных напитков</t>
  </si>
  <si>
    <t>65.47.01</t>
  </si>
  <si>
    <t>65.47.01 Общие вопросы</t>
  </si>
  <si>
    <t>65.47.03</t>
  </si>
  <si>
    <t>65.47.03 Состав, свойства и методы исследования сырья и продуктов</t>
  </si>
  <si>
    <t>Производство водок</t>
  </si>
  <si>
    <t>65.47.29</t>
  </si>
  <si>
    <t>65.47.29 Производство водок</t>
  </si>
  <si>
    <t>Производство ликеров, наливок и настоек</t>
  </si>
  <si>
    <t>65.47.31</t>
  </si>
  <si>
    <t>65.47.31 Производство ликеров, наливок и настоек</t>
  </si>
  <si>
    <t>Производство виски, ромов, джинов и прочих подобных напитков</t>
  </si>
  <si>
    <t>65.47.33</t>
  </si>
  <si>
    <t>65.47.33 Производство виски, ромов, джинов и прочих подобных напитков</t>
  </si>
  <si>
    <t>65.47.91</t>
  </si>
  <si>
    <t>65.47.91 Использование вторичных материальных ресурсов</t>
  </si>
  <si>
    <t>Винодельческая промышленность</t>
  </si>
  <si>
    <t>65.49.00</t>
  </si>
  <si>
    <t>65.49.00 Винодельческая промышленность</t>
  </si>
  <si>
    <t>65.49.01</t>
  </si>
  <si>
    <t>65.49.01 Общие вопросы</t>
  </si>
  <si>
    <t>65.49.03</t>
  </si>
  <si>
    <t>65.49.03 Состав, свойства и методы исследования сырья и продуктов</t>
  </si>
  <si>
    <t>Производство виноградных вин</t>
  </si>
  <si>
    <t>65.49.29</t>
  </si>
  <si>
    <t>65.49.29 Производство виноградных вин</t>
  </si>
  <si>
    <t>Коньячное производство</t>
  </si>
  <si>
    <t>65.49.31</t>
  </si>
  <si>
    <t>65.49.31 Коньячное производство</t>
  </si>
  <si>
    <t>Производство плодово-ягодных вин</t>
  </si>
  <si>
    <t>65.49.33</t>
  </si>
  <si>
    <t>65.49.33 Производство плодово-ягодных вин</t>
  </si>
  <si>
    <t>Производство шампанского и игристых вин</t>
  </si>
  <si>
    <t>65.49.35</t>
  </si>
  <si>
    <t>65.49.35 Производство шампанского и игристых вин</t>
  </si>
  <si>
    <t>65.49.91</t>
  </si>
  <si>
    <t>65.49.91 Использование вторичных материальных ресурсов</t>
  </si>
  <si>
    <t>Промышленность безалкогольных напитков</t>
  </si>
  <si>
    <t>65.51.00</t>
  </si>
  <si>
    <t>65.51.00 Промышленность безалкогольных напитков</t>
  </si>
  <si>
    <t>65.51.01</t>
  </si>
  <si>
    <t>65.51.01 Общие вопросы</t>
  </si>
  <si>
    <t>65.51.03</t>
  </si>
  <si>
    <t>65.51.03 Состав, свойства и методы исследования сырья и продуктов</t>
  </si>
  <si>
    <t>Производство безалкогольных напитков</t>
  </si>
  <si>
    <t>65.51.29</t>
  </si>
  <si>
    <t>65.51.29 Производство безалкогольных напитков</t>
  </si>
  <si>
    <t>Производство кваса</t>
  </si>
  <si>
    <t>65.51.31</t>
  </si>
  <si>
    <t>65.51.31 Производство кваса</t>
  </si>
  <si>
    <t>Минеральные воды</t>
  </si>
  <si>
    <t>65.51.33</t>
  </si>
  <si>
    <t>65.51.33 Минеральные воды</t>
  </si>
  <si>
    <t>65.51.91</t>
  </si>
  <si>
    <t>65.51.91 Использование вторичных материальных ресурсов</t>
  </si>
  <si>
    <t>Консервная, овощесушильная и пищеконцентратная промышленность</t>
  </si>
  <si>
    <t>65.53.00</t>
  </si>
  <si>
    <t>65.53.00 Консервная, овощесушильная и пищеконцентратная промышленность</t>
  </si>
  <si>
    <t>65.53.01</t>
  </si>
  <si>
    <t>65.53.01 Общие вопросы</t>
  </si>
  <si>
    <t>65.53.03</t>
  </si>
  <si>
    <t>65.53.03 Состав, свойства и методы исследования сырья и продуктов</t>
  </si>
  <si>
    <t>Хранение овощей и фруктов</t>
  </si>
  <si>
    <t>65.53.09</t>
  </si>
  <si>
    <t>65.53.09 Хранение овощей и фруктов</t>
  </si>
  <si>
    <t>Производство фруктовых консервов</t>
  </si>
  <si>
    <t>65.53.29</t>
  </si>
  <si>
    <t>65.53.29 Производство фруктовых консервов</t>
  </si>
  <si>
    <t>Производство овощных консервов</t>
  </si>
  <si>
    <t>65.53.30</t>
  </si>
  <si>
    <t>65.53.30 Производство овощных консервов</t>
  </si>
  <si>
    <t>Производство замороженных овощей и фруктов</t>
  </si>
  <si>
    <t>65.53.31</t>
  </si>
  <si>
    <t>65.53.31 Производство замороженных овощей и фруктов</t>
  </si>
  <si>
    <t>Производство сушеных овощей и фруктов</t>
  </si>
  <si>
    <t>65.53.33</t>
  </si>
  <si>
    <t>65.53.33 Производство сушеных овощей и фруктов</t>
  </si>
  <si>
    <t>Производство пищевых концентратов</t>
  </si>
  <si>
    <t>65.53.35</t>
  </si>
  <si>
    <t>65.53.35 Производство пищевых концентратов</t>
  </si>
  <si>
    <t>Производство квашений, солений, маринадов</t>
  </si>
  <si>
    <t>65.53.37</t>
  </si>
  <si>
    <t>65.53.37 Производство квашений, солений, маринадов</t>
  </si>
  <si>
    <t>Производство плодово-ягодных и овощных соков</t>
  </si>
  <si>
    <t>65.53.39</t>
  </si>
  <si>
    <t>65.53.39 Производство плодово-ягодных и овощных соков</t>
  </si>
  <si>
    <t>Производство консервов и концентратов для детского и диетического питания</t>
  </si>
  <si>
    <t>65.53.41</t>
  </si>
  <si>
    <t>65.53.41 Производство консервов и концентратов для детского и диетического питания</t>
  </si>
  <si>
    <t>65.53.91</t>
  </si>
  <si>
    <t>65.53.91 Использование вторичных материальных ресурсов</t>
  </si>
  <si>
    <t>Пищевкусовая промышленность</t>
  </si>
  <si>
    <t>65.55.00</t>
  </si>
  <si>
    <t>65.55.00 Пищевкусовая промышленность</t>
  </si>
  <si>
    <t>65.55.01</t>
  </si>
  <si>
    <t>65.55.01 Общие вопросы</t>
  </si>
  <si>
    <t>Производство чая и его заменителей</t>
  </si>
  <si>
    <t>65.55.29</t>
  </si>
  <si>
    <t>65.55.29 Производство чая и его заменителей</t>
  </si>
  <si>
    <t>Производство кофе и его заменителей</t>
  </si>
  <si>
    <t>65.55.31</t>
  </si>
  <si>
    <t>65.55.31 Производство кофе и его заменителей</t>
  </si>
  <si>
    <t>Производство пряностей и приправ</t>
  </si>
  <si>
    <t>65.55.33</t>
  </si>
  <si>
    <t>65.55.33 Производство пряностей и приправ</t>
  </si>
  <si>
    <t>Производство пищевых органических кислот</t>
  </si>
  <si>
    <t>65.55.35</t>
  </si>
  <si>
    <t>65.55.35 Производство пищевых органических кислот</t>
  </si>
  <si>
    <t>Производство и применение пищевых добавок</t>
  </si>
  <si>
    <t>65.55.37</t>
  </si>
  <si>
    <t>65.55.37 Производство и применение пищевых добавок</t>
  </si>
  <si>
    <t>Производство пищевой поваренной соли</t>
  </si>
  <si>
    <t>65.55.39</t>
  </si>
  <si>
    <t>65.55.39 Производство пищевой поваренной соли</t>
  </si>
  <si>
    <t>65.55.91</t>
  </si>
  <si>
    <t>65.55.91 Использование вторичных материальных ресурсов</t>
  </si>
  <si>
    <t>Табачная промышленность</t>
  </si>
  <si>
    <t>65.57.00</t>
  </si>
  <si>
    <t>65.57.00 Табачная промышленность</t>
  </si>
  <si>
    <t>65.57.01</t>
  </si>
  <si>
    <t>65.57.01 Общие вопросы</t>
  </si>
  <si>
    <t>Состав, свойства и методы исследования табака и табачных изделий</t>
  </si>
  <si>
    <t>65.57.03</t>
  </si>
  <si>
    <t>65.57.03 Состав, свойства и методы исследования табака и табачных изделий</t>
  </si>
  <si>
    <t>Обработка табака</t>
  </si>
  <si>
    <t>65.57.13</t>
  </si>
  <si>
    <t>65.57.13 Обработка табака</t>
  </si>
  <si>
    <t>Производство табачных изделий и их заменителей</t>
  </si>
  <si>
    <t>65.57.29</t>
  </si>
  <si>
    <t>65.57.29 Производство табачных изделий и их заменителей</t>
  </si>
  <si>
    <t>65.57.91</t>
  </si>
  <si>
    <t>65.57.91 Использование вторичных материальных ресурсов</t>
  </si>
  <si>
    <t>Мясная и птицеперерабатывающая промышленность</t>
  </si>
  <si>
    <t>65.59.00</t>
  </si>
  <si>
    <t>65.59.00 Мясная и птицеперерабатывающая промышленность</t>
  </si>
  <si>
    <t>65.59.01</t>
  </si>
  <si>
    <t>65.59.01 Общие вопросы</t>
  </si>
  <si>
    <t>Состав, свойства и методы исследования мяса и мясных продуктов</t>
  </si>
  <si>
    <t>65.59.03</t>
  </si>
  <si>
    <t>65.59.03 Состав, свойства и методы исследования мяса и мясных продуктов</t>
  </si>
  <si>
    <t>Убой и первичная переработка скота и птицы</t>
  </si>
  <si>
    <t>65.59.15</t>
  </si>
  <si>
    <t>65.59.15 Убой и первичная переработка скота и птицы</t>
  </si>
  <si>
    <t>Обработка продуктов убоя скота</t>
  </si>
  <si>
    <t>65.59.17</t>
  </si>
  <si>
    <t>65.59.17 Обработка продуктов убоя скота</t>
  </si>
  <si>
    <t>Холодильная обработка мяса и мясных продуктов</t>
  </si>
  <si>
    <t>65.59.19</t>
  </si>
  <si>
    <t>65.59.19 Холодильная обработка мяса и мясных продуктов</t>
  </si>
  <si>
    <t>Сушка, варка, обжарка мяса и мясных продуктов</t>
  </si>
  <si>
    <t>65.59.21</t>
  </si>
  <si>
    <t>65.59.21 Сушка, варка, обжарка мяса и мясных продуктов</t>
  </si>
  <si>
    <t>Посол мяса и мясных продуктов</t>
  </si>
  <si>
    <t>65.59.23</t>
  </si>
  <si>
    <t>65.59.23 Посол мяса и мясных продуктов</t>
  </si>
  <si>
    <t>Производство мясных консервов, продуктов детского питания, полуфабрикатов и кулинарных изделий</t>
  </si>
  <si>
    <t>65.59.29</t>
  </si>
  <si>
    <t>65.59.29 Производство мясных консервов, продуктов детского питания, полуфабрикатов и кулинарных изделий</t>
  </si>
  <si>
    <t>Производство колбасных изделий и копченостей</t>
  </si>
  <si>
    <t>65.59.31</t>
  </si>
  <si>
    <t>65.59.31 Производство колбасных изделий и копченостей</t>
  </si>
  <si>
    <t>Производство животных жиров</t>
  </si>
  <si>
    <t>65.59.37</t>
  </si>
  <si>
    <t>65.59.37 Производство животных жиров</t>
  </si>
  <si>
    <t>Производство клея, желатина, сухих кормов животного происхождения, технических жиров. Переработка перопухового сырья</t>
  </si>
  <si>
    <t>65.59.43</t>
  </si>
  <si>
    <t>65.59.43 Производство клея, желатина, сухих кормов животного происхождения, технических жиров. Переработка перопухового сырья</t>
  </si>
  <si>
    <t>65.59.91</t>
  </si>
  <si>
    <t>65.59.91 Использование вторичных материальных ресурсов</t>
  </si>
  <si>
    <t>Производство яиц и яичных продуктов</t>
  </si>
  <si>
    <t>65.61.00</t>
  </si>
  <si>
    <t>65.61.00 Производство яиц и яичных продуктов</t>
  </si>
  <si>
    <t>65.61.01</t>
  </si>
  <si>
    <t>65.61.01 Общие вопросы</t>
  </si>
  <si>
    <t>Состав, свойства и методы исследования яиц и яичных продуктов</t>
  </si>
  <si>
    <t>65.61.03</t>
  </si>
  <si>
    <t>65.61.03 Состав, свойства и методы исследования яиц и яичных продуктов</t>
  </si>
  <si>
    <t>Хранение яиц и производство яичных продуктов</t>
  </si>
  <si>
    <t>65.61.13</t>
  </si>
  <si>
    <t>65.61.13 Хранение яиц и производство яичных продуктов</t>
  </si>
  <si>
    <t>65.61.91</t>
  </si>
  <si>
    <t>65.61.91 Использование вторичных материальных ресурсов</t>
  </si>
  <si>
    <t>Молочная промышленность</t>
  </si>
  <si>
    <t>65.63.00</t>
  </si>
  <si>
    <t>65.63.00 Молочная промышленность</t>
  </si>
  <si>
    <t>65.63.01</t>
  </si>
  <si>
    <t>65.63.01 Общие вопросы</t>
  </si>
  <si>
    <t>Состав, свойства и методы исследования молока и молочных продуктов</t>
  </si>
  <si>
    <t>65.63.03</t>
  </si>
  <si>
    <t>65.63.03 Состав, свойства и методы исследования молока и молочных продуктов</t>
  </si>
  <si>
    <t>Производство питьевого молока, питьевых сливок и мороженого</t>
  </si>
  <si>
    <t>65.63.29</t>
  </si>
  <si>
    <t>65.63.29 Производство питьевого молока, питьевых сливок и мороженого</t>
  </si>
  <si>
    <t>Производство кисломолочных продуктов</t>
  </si>
  <si>
    <t>65.63.33</t>
  </si>
  <si>
    <t>65.63.33 Производство кисломолочных продуктов</t>
  </si>
  <si>
    <t>Производство молочных консервов и молочных продуктов для детского питания</t>
  </si>
  <si>
    <t>65.63.35</t>
  </si>
  <si>
    <t>65.63.35 Производство молочных консервов и молочных продуктов для детского питания</t>
  </si>
  <si>
    <t>Производство сливочного масла и молочного жира</t>
  </si>
  <si>
    <t>65.63.37</t>
  </si>
  <si>
    <t>65.63.37 Производство сливочного масла и молочного жира</t>
  </si>
  <si>
    <t>Производство сыра</t>
  </si>
  <si>
    <t>65.63.39</t>
  </si>
  <si>
    <t>65.63.39 Производство сыра</t>
  </si>
  <si>
    <t>65.63.91</t>
  </si>
  <si>
    <t>65.63.91 Использование вторичных материальных ресурсов</t>
  </si>
  <si>
    <t>Масложировая промышленность</t>
  </si>
  <si>
    <t>65.65.00</t>
  </si>
  <si>
    <t>65.65.00 Масложировая промышленность</t>
  </si>
  <si>
    <t>65.65.01</t>
  </si>
  <si>
    <t>65.65.01 Общие вопросы</t>
  </si>
  <si>
    <t>65.65.03</t>
  </si>
  <si>
    <t>65.65.03 Состав, свойства и методы исследования сырья и продуктов</t>
  </si>
  <si>
    <t>Производство растительных масел</t>
  </si>
  <si>
    <t>65.65.29</t>
  </si>
  <si>
    <t>65.65.29 Производство растительных масел</t>
  </si>
  <si>
    <t>Переработка растительных масел и жиров</t>
  </si>
  <si>
    <t>65.65.33</t>
  </si>
  <si>
    <t>65.65.33 Переработка растительных масел и жиров</t>
  </si>
  <si>
    <t>Воски</t>
  </si>
  <si>
    <t>65.65.37</t>
  </si>
  <si>
    <t>65.65.37 Воски</t>
  </si>
  <si>
    <t>Производство мыла</t>
  </si>
  <si>
    <t>65.65.39</t>
  </si>
  <si>
    <t>65.65.39 Производство мыла</t>
  </si>
  <si>
    <t>65.65.91</t>
  </si>
  <si>
    <t>65.65.91 Использование вторичных материальных ресурсов</t>
  </si>
  <si>
    <t>66.00.00 Лесная и деревообрабатывающая промышленность</t>
  </si>
  <si>
    <t>66.00.00</t>
  </si>
  <si>
    <t>Общие вопросы лесной и деревообрабатывающей промышленности</t>
  </si>
  <si>
    <t>66.01.00</t>
  </si>
  <si>
    <t>66.01.00 Общие вопросы лесной и деревообрабатывающей промышленности</t>
  </si>
  <si>
    <t>66.01.01</t>
  </si>
  <si>
    <t>66.01.01 Руководящие материалы</t>
  </si>
  <si>
    <t>66.01.05</t>
  </si>
  <si>
    <t>66.01.05 Материалы общего характера</t>
  </si>
  <si>
    <t>История лесной и деревообрабатывающей промышленности. Персоналия</t>
  </si>
  <si>
    <t>66.01.09</t>
  </si>
  <si>
    <t>66.01.09 История лесной и деревообрабатывающей промышленности. Персоналия</t>
  </si>
  <si>
    <t>66.01.11</t>
  </si>
  <si>
    <t>66.01.11 Современное состояние и перспективы развития</t>
  </si>
  <si>
    <t>66.01.13</t>
  </si>
  <si>
    <t>66.01.13 Научные и технические общества, съезды, конгрессы, конференции, симпозиумы, семинары, выставки</t>
  </si>
  <si>
    <t>66.01.14</t>
  </si>
  <si>
    <t>66.01.14 Коммерческие вопросы, маркетинг, конъюнктура, реклама</t>
  </si>
  <si>
    <t>66.01.17</t>
  </si>
  <si>
    <t>66.01.17 Международное сотрудничество</t>
  </si>
  <si>
    <t>66.01.21</t>
  </si>
  <si>
    <t>66.01.21 Организация научно-исследовательских, опытно-конструкторских и проектных работ</t>
  </si>
  <si>
    <t>66.01.25</t>
  </si>
  <si>
    <t>66.01.25 Патентное дело. Изобретательство и рационализаторство</t>
  </si>
  <si>
    <t>66.01.29</t>
  </si>
  <si>
    <t>66.01.29 Информационная деятельность</t>
  </si>
  <si>
    <t>66.01.33</t>
  </si>
  <si>
    <t>66.01.33 Терминология. Справочная литература. Учебная литература</t>
  </si>
  <si>
    <t>66.01.37</t>
  </si>
  <si>
    <t>66.01.37 Стандартизация</t>
  </si>
  <si>
    <t>66.01.73</t>
  </si>
  <si>
    <t>66.01.73 Статистика</t>
  </si>
  <si>
    <t>66.01.75</t>
  </si>
  <si>
    <t>66.01.75 Экономика, организация, управление, планирование и прогнозирование</t>
  </si>
  <si>
    <t>66.01.76</t>
  </si>
  <si>
    <t>66.01.76 Описание предприятий</t>
  </si>
  <si>
    <t>66.01.77</t>
  </si>
  <si>
    <t>66.01.77 Методы исследования и моделирования. Математические и кибернетические методы</t>
  </si>
  <si>
    <t>66.01.79</t>
  </si>
  <si>
    <t>66.01.79 Кадры</t>
  </si>
  <si>
    <t>66.01.80</t>
  </si>
  <si>
    <t>66.01.80 Правовые вопросы</t>
  </si>
  <si>
    <t>66.01.82</t>
  </si>
  <si>
    <t>66.01.82 Проектирование, строительство и реконструкция предприятий</t>
  </si>
  <si>
    <t>66.01.83</t>
  </si>
  <si>
    <t>66.01.83 Монтаж, эксплуатация и ремонт оборудования</t>
  </si>
  <si>
    <t>66.01.84</t>
  </si>
  <si>
    <t>66.01.84 Энергоснабжение, водоснабжение и теплоснабжение предприятий</t>
  </si>
  <si>
    <t>66.01.85</t>
  </si>
  <si>
    <t>66.01.85 Автоматизация и автоматизированные системы</t>
  </si>
  <si>
    <t>66.01.86</t>
  </si>
  <si>
    <t>66.01.86 Связь и сигнализация на предприятиях</t>
  </si>
  <si>
    <t>66.01.87</t>
  </si>
  <si>
    <t>66.01.87 Транспорт на предприятиях</t>
  </si>
  <si>
    <t>66.01.88</t>
  </si>
  <si>
    <t>66.01.88 Материально-техническое снабжение</t>
  </si>
  <si>
    <t>66.01.92</t>
  </si>
  <si>
    <t>66.01.92 Пожарная безопасность</t>
  </si>
  <si>
    <t>66.01.93</t>
  </si>
  <si>
    <t>66.01.93 Условия труда, социально-бытовые мероприятия (услуги), охрана труда, техника безопасности</t>
  </si>
  <si>
    <t>66.01.94</t>
  </si>
  <si>
    <t>66.01.94 Охрана окружающей среды</t>
  </si>
  <si>
    <t>66.01.95</t>
  </si>
  <si>
    <t>66.01.95 Техническая эстетика. Эргономика</t>
  </si>
  <si>
    <t>66.01.97</t>
  </si>
  <si>
    <t>66.01.97 Коррозия и защита от коррозии</t>
  </si>
  <si>
    <t>66.01.99</t>
  </si>
  <si>
    <t>66.01.99 Прочие общие вопросы</t>
  </si>
  <si>
    <t>Древесиноведение</t>
  </si>
  <si>
    <t>66.03.00</t>
  </si>
  <si>
    <t>66.03.00 Древесиноведение</t>
  </si>
  <si>
    <t>Строение древесины</t>
  </si>
  <si>
    <t>66.03.03</t>
  </si>
  <si>
    <t>66.03.03 Строение древесины</t>
  </si>
  <si>
    <t>Состав и свойства древесины</t>
  </si>
  <si>
    <t>66.03.05</t>
  </si>
  <si>
    <t>66.03.05 Состав и свойства древесины</t>
  </si>
  <si>
    <t>Пороки древесины</t>
  </si>
  <si>
    <t>66.03.07</t>
  </si>
  <si>
    <t>66.03.07 Пороки древесины</t>
  </si>
  <si>
    <t>Лесосечные работы</t>
  </si>
  <si>
    <t>66.15.00</t>
  </si>
  <si>
    <t>66.15.00 Лесосечные работы</t>
  </si>
  <si>
    <t>66.15.01</t>
  </si>
  <si>
    <t>66.15.01 Общие вопросы</t>
  </si>
  <si>
    <t>Подготовительные работы</t>
  </si>
  <si>
    <t>66.15.15</t>
  </si>
  <si>
    <t>66.15.15 Подготовительные работы</t>
  </si>
  <si>
    <t>Валка леса</t>
  </si>
  <si>
    <t>66.15.17</t>
  </si>
  <si>
    <t>66.15.17 Валка леса</t>
  </si>
  <si>
    <t>Трелевка леса</t>
  </si>
  <si>
    <t>66.15.19</t>
  </si>
  <si>
    <t>66.15.19 Трелевка леса</t>
  </si>
  <si>
    <t>Очистка лесосек</t>
  </si>
  <si>
    <t>66.15.21</t>
  </si>
  <si>
    <t>66.15.21 Очистка лесосек</t>
  </si>
  <si>
    <t>Транспортирование леса</t>
  </si>
  <si>
    <t>66.17.00</t>
  </si>
  <si>
    <t>66.17.00 Транспортирование леса</t>
  </si>
  <si>
    <t>66.17.01</t>
  </si>
  <si>
    <t>66.17.01 Общие вопросы</t>
  </si>
  <si>
    <t>Сухопутное транспортирование леса</t>
  </si>
  <si>
    <t>66.17.15</t>
  </si>
  <si>
    <t>66.17.15 Сухопутное транспортирование леса</t>
  </si>
  <si>
    <t>Водное транспортирование леса. Сплав леса</t>
  </si>
  <si>
    <t>66.17.17</t>
  </si>
  <si>
    <t>66.17.17 Водное транспортирование леса. Сплав леса</t>
  </si>
  <si>
    <t>Воздушное транспортирование леса</t>
  </si>
  <si>
    <t>66.17.19</t>
  </si>
  <si>
    <t>66.17.19 Воздушное транспортирование леса</t>
  </si>
  <si>
    <t>Прочие виды транспортирования леса</t>
  </si>
  <si>
    <t>66.17.99</t>
  </si>
  <si>
    <t>66.17.99 Прочие виды транспортирования леса</t>
  </si>
  <si>
    <t>Лесоскладские работы</t>
  </si>
  <si>
    <t>66.19.00</t>
  </si>
  <si>
    <t>66.19.00 Лесоскладские работы</t>
  </si>
  <si>
    <t>66.19.01</t>
  </si>
  <si>
    <t>66.19.01 Общие вопросы</t>
  </si>
  <si>
    <t>Первичная обработка деревьев и заготовленного леса</t>
  </si>
  <si>
    <t>66.19.15</t>
  </si>
  <si>
    <t>66.19.15 Первичная обработка деревьев и заготовленного леса</t>
  </si>
  <si>
    <t>Погрузочно-разгрузочные работы</t>
  </si>
  <si>
    <t>66.19.17</t>
  </si>
  <si>
    <t>66.19.17 Погрузочно-разгрузочные работы</t>
  </si>
  <si>
    <t>Хранение лесоматериалов</t>
  </si>
  <si>
    <t>66.19.90</t>
  </si>
  <si>
    <t>66.19.90 Хранение лесоматериалов</t>
  </si>
  <si>
    <t>Переработка низкокачественной древесины и отходов лесозаготовок</t>
  </si>
  <si>
    <t>66.19.91</t>
  </si>
  <si>
    <t>66.19.91 Переработка низкокачественной древесины и отходов лесозаготовок</t>
  </si>
  <si>
    <t>Технология и оборудование для обработки древесины</t>
  </si>
  <si>
    <t>66.29.00</t>
  </si>
  <si>
    <t>66.29.00 Технология и оборудование для обработки древесины</t>
  </si>
  <si>
    <t>Теоретические основы деревообрабатывающего производства</t>
  </si>
  <si>
    <t>66.29.03</t>
  </si>
  <si>
    <t>66.29.03 Теоретические основы деревообрабатывающего производства</t>
  </si>
  <si>
    <t>Тепловая обработка древесины</t>
  </si>
  <si>
    <t>66.29.15</t>
  </si>
  <si>
    <t>66.29.15 Тепловая обработка древесины</t>
  </si>
  <si>
    <t>Сушка древесины</t>
  </si>
  <si>
    <t>66.29.17</t>
  </si>
  <si>
    <t>66.29.17 Сушка древесины</t>
  </si>
  <si>
    <t>Защита древесины. Пропитка древесины</t>
  </si>
  <si>
    <t>66.29.19</t>
  </si>
  <si>
    <t>66.29.19 Защита древесины. Пропитка древесины</t>
  </si>
  <si>
    <t>Механическая обработка древесины</t>
  </si>
  <si>
    <t>66.29.21</t>
  </si>
  <si>
    <t>66.29.21 Механическая обработка древесины</t>
  </si>
  <si>
    <t>Склеивание древесины</t>
  </si>
  <si>
    <t>66.29.23</t>
  </si>
  <si>
    <t>66.29.23 Склеивание древесины</t>
  </si>
  <si>
    <t>Отделка древесины</t>
  </si>
  <si>
    <t>66.29.25</t>
  </si>
  <si>
    <t>66.29.25 Отделка древесины</t>
  </si>
  <si>
    <t>Другие виды обработки древесины</t>
  </si>
  <si>
    <t>66.29.99</t>
  </si>
  <si>
    <t>66.29.99 Другие виды обработки древесины</t>
  </si>
  <si>
    <t>Лесопильное производство</t>
  </si>
  <si>
    <t>66.31.00</t>
  </si>
  <si>
    <t>66.31.00 Лесопильное производство</t>
  </si>
  <si>
    <t>66.31.01</t>
  </si>
  <si>
    <t>66.31.01 Общие вопросы</t>
  </si>
  <si>
    <t>Сырье лесопильного производства</t>
  </si>
  <si>
    <t>66.31.09</t>
  </si>
  <si>
    <t>66.31.09 Сырье лесопильного производства</t>
  </si>
  <si>
    <t>Подготовительные процессы лесопильного производства</t>
  </si>
  <si>
    <t>66.31.15</t>
  </si>
  <si>
    <t>66.31.15 Подготовительные процессы лесопильного производства</t>
  </si>
  <si>
    <t>Распиловка пиловочного сырья</t>
  </si>
  <si>
    <t>66.31.17</t>
  </si>
  <si>
    <t>66.31.17 Распиловка пиловочного сырья</t>
  </si>
  <si>
    <t>Агрегатная переработка пиловочного сырья</t>
  </si>
  <si>
    <t>66.31.19</t>
  </si>
  <si>
    <t>66.31.19 Агрегатная переработка пиловочного сырья</t>
  </si>
  <si>
    <t>Сортировка пиломатериалов</t>
  </si>
  <si>
    <t>66.31.21</t>
  </si>
  <si>
    <t>66.31.21 Сортировка пиломатериалов</t>
  </si>
  <si>
    <t>Сушка пиломатериалов</t>
  </si>
  <si>
    <t>66.31.23</t>
  </si>
  <si>
    <t>66.31.23 Сушка пиломатериалов</t>
  </si>
  <si>
    <t>Защитная обработка пиломатериалов</t>
  </si>
  <si>
    <t>66.31.25</t>
  </si>
  <si>
    <t>66.31.25 Защитная обработка пиломатериалов</t>
  </si>
  <si>
    <t>Строгание пиломатериалов</t>
  </si>
  <si>
    <t>66.31.27</t>
  </si>
  <si>
    <t>66.31.27 Строгание пиломатериалов</t>
  </si>
  <si>
    <t>Шпалопиление</t>
  </si>
  <si>
    <t>66.31.29</t>
  </si>
  <si>
    <t>66.31.29 Шпалопиление</t>
  </si>
  <si>
    <t>Измерения, испытания, контроль и управление качеством в лесопильном производстве</t>
  </si>
  <si>
    <t>66.31.81</t>
  </si>
  <si>
    <t>66.31.81 Измерения, испытания, контроль и управление качеством в лесопильном производстве</t>
  </si>
  <si>
    <t>Пакетирование, штабелирование и хранение пиломатериалов</t>
  </si>
  <si>
    <t>66.31.90</t>
  </si>
  <si>
    <t>66.31.90 Пакетирование, штабелирование и хранение пиломатериалов</t>
  </si>
  <si>
    <t>Переработка отходов лесопильного производства</t>
  </si>
  <si>
    <t>66.31.91</t>
  </si>
  <si>
    <t>66.31.91 Переработка отходов лесопильного производства</t>
  </si>
  <si>
    <t>Другие процессы лесопильного производства</t>
  </si>
  <si>
    <t>66.31.99</t>
  </si>
  <si>
    <t>66.31.99 Другие процессы лесопильного производства</t>
  </si>
  <si>
    <t>Производство столярно-строительных изделий</t>
  </si>
  <si>
    <t>66.33.00</t>
  </si>
  <si>
    <t>66.33.00 Производство столярно-строительных изделий</t>
  </si>
  <si>
    <t>66.33.01</t>
  </si>
  <si>
    <t>66.33.01 Общие вопросы</t>
  </si>
  <si>
    <t>Производство деревянных конструкций</t>
  </si>
  <si>
    <t>66.33.29</t>
  </si>
  <si>
    <t>66.33.29 Производство деревянных конструкций</t>
  </si>
  <si>
    <t>Производство оконных и дверных блоков</t>
  </si>
  <si>
    <t>66.33.31</t>
  </si>
  <si>
    <t>66.33.31 Производство оконных и дверных блоков</t>
  </si>
  <si>
    <t>Производство деревянных деталей и изделий для стандартного домостроения, для жилых и общественных зданий</t>
  </si>
  <si>
    <t>66.33.33</t>
  </si>
  <si>
    <t>66.33.33 Производство деревянных деталей и изделий для стандартного домостроения, для жилых и общественных зданий</t>
  </si>
  <si>
    <t>Производство паркетных изделий</t>
  </si>
  <si>
    <t>66.33.35</t>
  </si>
  <si>
    <t>66.33.35 Производство паркетных изделий</t>
  </si>
  <si>
    <t>Производство деревянных погонажных деталей</t>
  </si>
  <si>
    <t>66.33.37</t>
  </si>
  <si>
    <t>66.33.37 Производство деревянных погонажных деталей</t>
  </si>
  <si>
    <t>Упаковка и хранение столярно-строительных изделий</t>
  </si>
  <si>
    <t>66.33.90</t>
  </si>
  <si>
    <t>66.33.90 Упаковка и хранение столярно-строительных изделий</t>
  </si>
  <si>
    <t>Переработка отходов производства столярно-строительных изделий</t>
  </si>
  <si>
    <t>66.33.91</t>
  </si>
  <si>
    <t>66.33.91 Переработка отходов производства столярно-строительных изделий</t>
  </si>
  <si>
    <t>Производство прочих столярно-строительных изделий</t>
  </si>
  <si>
    <t>66.33.99</t>
  </si>
  <si>
    <t>66.33.99 Производство прочих столярно-строительных изделий</t>
  </si>
  <si>
    <t>Производство фанеры и плит</t>
  </si>
  <si>
    <t>66.35.00</t>
  </si>
  <si>
    <t>66.35.00 Производство фанеры и плит</t>
  </si>
  <si>
    <t>66.35.01</t>
  </si>
  <si>
    <t>66.35.01 Общие вопросы</t>
  </si>
  <si>
    <t>Производство лущеного шпона</t>
  </si>
  <si>
    <t>66.35.29</t>
  </si>
  <si>
    <t>66.35.29 Производство лущеного шпона</t>
  </si>
  <si>
    <t>Производство строганого шпона</t>
  </si>
  <si>
    <t>66.35.31</t>
  </si>
  <si>
    <t>66.35.31 Производство строганого шпона</t>
  </si>
  <si>
    <t>Производство фанеры</t>
  </si>
  <si>
    <t>66.35.33</t>
  </si>
  <si>
    <t>66.35.33 Производство фанеры</t>
  </si>
  <si>
    <t>Производство древесных пластиков</t>
  </si>
  <si>
    <t>66.35.35</t>
  </si>
  <si>
    <t>66.35.35 Производство древесных пластиков</t>
  </si>
  <si>
    <t>Производство технологической щепы</t>
  </si>
  <si>
    <t>66.35.37</t>
  </si>
  <si>
    <t>66.35.37 Производство технологической щепы</t>
  </si>
  <si>
    <t>Производство древесной стружки</t>
  </si>
  <si>
    <t>66.35.39</t>
  </si>
  <si>
    <t>66.35.39 Производство древесной стружки</t>
  </si>
  <si>
    <t>Производство древесноволокнистых плит</t>
  </si>
  <si>
    <t>66.35.41</t>
  </si>
  <si>
    <t>66.35.41 Производство древесноволокнистых плит</t>
  </si>
  <si>
    <t>Производство древесностружечных плит</t>
  </si>
  <si>
    <t>66.35.43</t>
  </si>
  <si>
    <t>66.35.43 Производство древесностружечных плит</t>
  </si>
  <si>
    <t>Упаковка и хранение фанеры и плит</t>
  </si>
  <si>
    <t>66.35.90</t>
  </si>
  <si>
    <t>66.35.90 Упаковка и хранение фанеры и плит</t>
  </si>
  <si>
    <t>Переработка отходов производства фанеры и плит</t>
  </si>
  <si>
    <t>66.35.91</t>
  </si>
  <si>
    <t>66.35.91 Переработка отходов производства фанеры и плит</t>
  </si>
  <si>
    <t>Производство других видов плит</t>
  </si>
  <si>
    <t>66.35.99</t>
  </si>
  <si>
    <t>66.35.99 Производство других видов плит</t>
  </si>
  <si>
    <t>Производство мебели</t>
  </si>
  <si>
    <t>66.37.00</t>
  </si>
  <si>
    <t>66.37.00 Производство мебели</t>
  </si>
  <si>
    <t>66.37.01</t>
  </si>
  <si>
    <t>66.37.01 Общие вопросы</t>
  </si>
  <si>
    <t>Основные и вспомогательные материалы для производства мебели</t>
  </si>
  <si>
    <t>66.37.09</t>
  </si>
  <si>
    <t>66.37.09 Основные и вспомогательные материалы для производства мебели</t>
  </si>
  <si>
    <t>Мебельные конструкции</t>
  </si>
  <si>
    <t>66.37.11</t>
  </si>
  <si>
    <t>66.37.11 Мебельные конструкции</t>
  </si>
  <si>
    <t>Проектирование и конструирование мебели</t>
  </si>
  <si>
    <t>66.37.14</t>
  </si>
  <si>
    <t>66.37.14 Проектирование и конструирование мебели</t>
  </si>
  <si>
    <t>Раскрой древесных материалов в производстве мебели</t>
  </si>
  <si>
    <t>66.37.15</t>
  </si>
  <si>
    <t>66.37.15 Раскрой древесных материалов в производстве мебели</t>
  </si>
  <si>
    <t>Механическая обработка деталей и изделий в производстве мебели</t>
  </si>
  <si>
    <t>66.37.17</t>
  </si>
  <si>
    <t>66.37.17 Механическая обработка деталей и изделий в производстве мебели</t>
  </si>
  <si>
    <t>Облицовывание деталей и изделий в производстве мебели</t>
  </si>
  <si>
    <t>66.37.19</t>
  </si>
  <si>
    <t>66.37.19 Облицовывание деталей и изделий в производстве мебели</t>
  </si>
  <si>
    <t>Отделка деталей и изделий в производстве мебели</t>
  </si>
  <si>
    <t>66.37.21</t>
  </si>
  <si>
    <t>66.37.21 Отделка деталей и изделий в производстве мебели</t>
  </si>
  <si>
    <t>Сборка деталей и изделий в производстве мебели</t>
  </si>
  <si>
    <t>66.37.23</t>
  </si>
  <si>
    <t>66.37.23 Сборка деталей и изделий в производстве мебели</t>
  </si>
  <si>
    <t>Изготовление мягких элементов мебели</t>
  </si>
  <si>
    <t>66.37.25</t>
  </si>
  <si>
    <t>66.37.25 Изготовление мягких элементов мебели</t>
  </si>
  <si>
    <t>Изготовление гнутых и гнутоклееных элементов мебели</t>
  </si>
  <si>
    <t>66.37.27</t>
  </si>
  <si>
    <t>66.37.27 Изготовление гнутых и гнутоклееных элементов мебели</t>
  </si>
  <si>
    <t>Измерение, испытание, контроль и управление качеством в производстве мебели</t>
  </si>
  <si>
    <t>66.37.81</t>
  </si>
  <si>
    <t>66.37.81 Измерение, испытание, контроль и управление качеством в производстве мебели</t>
  </si>
  <si>
    <t>Складское хозяйство мебельного производства</t>
  </si>
  <si>
    <t>66.37.89</t>
  </si>
  <si>
    <t>66.37.89 Складское хозяйство мебельного производства</t>
  </si>
  <si>
    <t>Упаковка и хранение мебели</t>
  </si>
  <si>
    <t>66.37.90</t>
  </si>
  <si>
    <t>66.37.90 Упаковка и хранение мебели</t>
  </si>
  <si>
    <t>Переработка отходов мебельного производства</t>
  </si>
  <si>
    <t>66.37.91</t>
  </si>
  <si>
    <t>66.37.91 Переработка отходов мебельного производства</t>
  </si>
  <si>
    <t>Прочие процессы изготовления мебели</t>
  </si>
  <si>
    <t>66.37.99</t>
  </si>
  <si>
    <t>66.37.99 Прочие процессы изготовления мебели</t>
  </si>
  <si>
    <t>Производство спичек</t>
  </si>
  <si>
    <t>66.39.00</t>
  </si>
  <si>
    <t>66.39.00 Производство спичек</t>
  </si>
  <si>
    <t>66.39.01</t>
  </si>
  <si>
    <t>66.39.01 Общие вопросы</t>
  </si>
  <si>
    <t>Основные и вспомогательные материалы</t>
  </si>
  <si>
    <t>66.39.09</t>
  </si>
  <si>
    <t>66.39.09 Основные и вспомогательные материалы</t>
  </si>
  <si>
    <t>Подготовительные процессы спичечного производства</t>
  </si>
  <si>
    <t>66.39.13</t>
  </si>
  <si>
    <t>66.39.13 Подготовительные процессы спичечного производства</t>
  </si>
  <si>
    <t>Изготовление соломки для спичек</t>
  </si>
  <si>
    <t>66.39.15</t>
  </si>
  <si>
    <t>66.39.15 Изготовление соломки для спичек</t>
  </si>
  <si>
    <t>Изготовление зажигательных и фосфорных масс</t>
  </si>
  <si>
    <t>66.39.17</t>
  </si>
  <si>
    <t>66.39.17 Изготовление зажигательных и фосфорных масс</t>
  </si>
  <si>
    <t>Изготовление спичек</t>
  </si>
  <si>
    <t>66.39.19</t>
  </si>
  <si>
    <t>66.39.19 Изготовление спичек</t>
  </si>
  <si>
    <t>Изготовление спичечных коробков</t>
  </si>
  <si>
    <t>66.39.21</t>
  </si>
  <si>
    <t>66.39.21 Изготовление спичечных коробков</t>
  </si>
  <si>
    <t>Наполнение спичечных коробков</t>
  </si>
  <si>
    <t>66.39.23</t>
  </si>
  <si>
    <t>66.39.23 Наполнение спичечных коробков</t>
  </si>
  <si>
    <t>Складское хозяйство спичечного производства</t>
  </si>
  <si>
    <t>66.39.89</t>
  </si>
  <si>
    <t>66.39.89 Складское хозяйство спичечного производства</t>
  </si>
  <si>
    <t>Упаковка и хранение спичек</t>
  </si>
  <si>
    <t>66.39.90</t>
  </si>
  <si>
    <t>66.39.90 Упаковка и хранение спичек</t>
  </si>
  <si>
    <t>Переработка отходов спичечного производства</t>
  </si>
  <si>
    <t>66.39.91</t>
  </si>
  <si>
    <t>66.39.91 Переработка отходов спичечного производства</t>
  </si>
  <si>
    <t>Производство деревянной тары</t>
  </si>
  <si>
    <t>66.41.00</t>
  </si>
  <si>
    <t>66.41.00 Производство деревянной тары</t>
  </si>
  <si>
    <t>66.41.01</t>
  </si>
  <si>
    <t>66.41.01 Общие вопросы</t>
  </si>
  <si>
    <t>Производство деревянных ящиков</t>
  </si>
  <si>
    <t>66.41.29</t>
  </si>
  <si>
    <t>66.41.29 Производство деревянных ящиков</t>
  </si>
  <si>
    <t>Производство деревянных бочек</t>
  </si>
  <si>
    <t>66.41.31</t>
  </si>
  <si>
    <t>66.41.31 Производство деревянных бочек</t>
  </si>
  <si>
    <t>Производство деревянных контейнеров, поддонов, барабанов</t>
  </si>
  <si>
    <t>66.41.33</t>
  </si>
  <si>
    <t>66.41.33 Производство деревянных контейнеров, поддонов, барабанов</t>
  </si>
  <si>
    <t>Производство плетеной деревянной тары</t>
  </si>
  <si>
    <t>66.41.35</t>
  </si>
  <si>
    <t>66.41.35 Производство плетеной деревянной тары</t>
  </si>
  <si>
    <t>Производство других видов деревянной тары</t>
  </si>
  <si>
    <t>66.41.99</t>
  </si>
  <si>
    <t>66.41.99 Производство других видов деревянной тары</t>
  </si>
  <si>
    <t>Специальные деревообрабатывающие производства</t>
  </si>
  <si>
    <t>66.43.00</t>
  </si>
  <si>
    <t>66.43.00 Специальные деревообрабатывающие производства</t>
  </si>
  <si>
    <t>Производство деревянных деталей и изделий для различных отраслей промышленности</t>
  </si>
  <si>
    <t>66.43.29</t>
  </si>
  <si>
    <t>66.43.29 Производство деревянных деталей и изделий для различных отраслей промышленности</t>
  </si>
  <si>
    <t>Производство изделий для строительства на основе древесных материалов</t>
  </si>
  <si>
    <t>66.43.31</t>
  </si>
  <si>
    <t>66.43.31 Производство изделий для строительства на основе древесных материалов</t>
  </si>
  <si>
    <t>Производство деревянного спортивного инвентаря</t>
  </si>
  <si>
    <t>66.43.33</t>
  </si>
  <si>
    <t>66.43.33 Производство деревянного спортивного инвентаря</t>
  </si>
  <si>
    <t>Производство деревянных изделий хозяйственно-бытового назначения</t>
  </si>
  <si>
    <t>66.43.39</t>
  </si>
  <si>
    <t>66.43.39 Производство деревянных изделий хозяйственно-бытового назначения</t>
  </si>
  <si>
    <t>Другие специальные деревообрабатывающие производства</t>
  </si>
  <si>
    <t>66.43.99</t>
  </si>
  <si>
    <t>66.43.99 Другие специальные деревообрабатывающие производства</t>
  </si>
  <si>
    <t>Целлюлозно-бумажная промышленность</t>
  </si>
  <si>
    <t>66.45.00</t>
  </si>
  <si>
    <t>66.45.00 Целлюлозно-бумажная промышленность</t>
  </si>
  <si>
    <t>66.45.01</t>
  </si>
  <si>
    <t>66.45.01 Общие вопросы</t>
  </si>
  <si>
    <t>Теоретические основы целлюлозно-бумажной промышленности</t>
  </si>
  <si>
    <t>66.45.03</t>
  </si>
  <si>
    <t>66.45.03 Теоретические основы целлюлозно-бумажной промышленности</t>
  </si>
  <si>
    <t>Сырье и вспомогательные материалы целлюлозно-бумажной промышленности</t>
  </si>
  <si>
    <t>66.45.09</t>
  </si>
  <si>
    <t>66.45.09 Сырье и вспомогательные материалы целлюлозно-бумажной промышленности</t>
  </si>
  <si>
    <t>Производство древесной массы</t>
  </si>
  <si>
    <t>66.45.29</t>
  </si>
  <si>
    <t>66.45.29 Производство древесной массы</t>
  </si>
  <si>
    <t>Производство целлюлозы</t>
  </si>
  <si>
    <t>66.45.31</t>
  </si>
  <si>
    <t>66.45.31 Производство целлюлозы</t>
  </si>
  <si>
    <t>Производство бумаги</t>
  </si>
  <si>
    <t>66.45.33</t>
  </si>
  <si>
    <t>66.45.33 Производство бумаги</t>
  </si>
  <si>
    <t>Производство картона</t>
  </si>
  <si>
    <t>66.45.35</t>
  </si>
  <si>
    <t>66.45.35 Производство картона</t>
  </si>
  <si>
    <t>Производство бумажно-беловых товаров</t>
  </si>
  <si>
    <t>66.45.37</t>
  </si>
  <si>
    <t>66.45.37 Производство бумажно-беловых товаров</t>
  </si>
  <si>
    <t>Производство бумажной и картонной тары</t>
  </si>
  <si>
    <t>66.45.39</t>
  </si>
  <si>
    <t>66.45.39 Производство бумажной и картонной тары</t>
  </si>
  <si>
    <t>Производство изделий промышленно-технического назначения из бумаги и картона</t>
  </si>
  <si>
    <t>66.45.41</t>
  </si>
  <si>
    <t>66.45.41 Производство изделий промышленно-технического назначения из бумаги и картона</t>
  </si>
  <si>
    <t>Производство бумажных изделий медицинского, санитарно-гигиенического и бытового назначения</t>
  </si>
  <si>
    <t>66.45.43</t>
  </si>
  <si>
    <t>66.45.43 Производство бумажных изделий медицинского, санитарно-гигиенического и бытового назначения</t>
  </si>
  <si>
    <t>Производство литых бумажных изделий и прочих изделий из бумаги и картона</t>
  </si>
  <si>
    <t>66.45.45</t>
  </si>
  <si>
    <t>66.45.45 Производство литых бумажных изделий и прочих изделий из бумаги и картона</t>
  </si>
  <si>
    <t>Получение и использование побочных продуктов целлюлозно-бумажной промышленности</t>
  </si>
  <si>
    <t>66.45.47</t>
  </si>
  <si>
    <t>66.45.47 Получение и использование побочных продуктов целлюлозно-бумажной промышленности</t>
  </si>
  <si>
    <t>67.00.00 Строительство. Архитектура</t>
  </si>
  <si>
    <t>67.00.00</t>
  </si>
  <si>
    <t>Общие вопросы строительства</t>
  </si>
  <si>
    <t>67.01.00</t>
  </si>
  <si>
    <t>67.01.00 Общие вопросы строительства</t>
  </si>
  <si>
    <t>67.01.01</t>
  </si>
  <si>
    <t>67.01.01 Руководящие материалы</t>
  </si>
  <si>
    <t>67.01.05</t>
  </si>
  <si>
    <t>67.01.05 Материалы общего характера</t>
  </si>
  <si>
    <t>История строительства и архитектуры. Персоналия</t>
  </si>
  <si>
    <t>67.01.09</t>
  </si>
  <si>
    <t>67.01.09 История строительства и архитектуры. Персоналия</t>
  </si>
  <si>
    <t>67.01.11</t>
  </si>
  <si>
    <t>67.01.11 Современное состояние и перспективы развития</t>
  </si>
  <si>
    <t>67.01.13</t>
  </si>
  <si>
    <t>67.01.13 Научные и технические общества, съезды, конгрессы, конференции, симпозиумы, семинары, выставки</t>
  </si>
  <si>
    <t>67.01.14</t>
  </si>
  <si>
    <t>67.01.14 Коммерческие вопросы, маркетинг, конъюнктура, реклама</t>
  </si>
  <si>
    <t>67.01.17</t>
  </si>
  <si>
    <t>67.01.17 Международное сотрудничество</t>
  </si>
  <si>
    <t>Организация научно-исследовательских, опытно-конструкторских работ</t>
  </si>
  <si>
    <t>67.01.21</t>
  </si>
  <si>
    <t>67.01.21 Организация научно-исследовательских, опытно-конструкторских работ</t>
  </si>
  <si>
    <t>67.01.25</t>
  </si>
  <si>
    <t>67.01.25 Патентное дело. Изобретательство и рационализаторство</t>
  </si>
  <si>
    <t>67.01.29</t>
  </si>
  <si>
    <t>67.01.29 Информационная деятельность</t>
  </si>
  <si>
    <t>67.01.33</t>
  </si>
  <si>
    <t>67.01.33 Терминология. Справочная литература. Учебная литература</t>
  </si>
  <si>
    <t>Стандартизация в строительстве</t>
  </si>
  <si>
    <t>67.01.37</t>
  </si>
  <si>
    <t>67.01.37 Стандартизация в строительстве</t>
  </si>
  <si>
    <t>Преподавание строительных дисциплин и архитектуры. Обучение, повышение квалификации</t>
  </si>
  <si>
    <t>67.01.45</t>
  </si>
  <si>
    <t>67.01.45 Преподавание строительных дисциплин и архитектуры. Обучение, повышение квалификации</t>
  </si>
  <si>
    <t>Социологические и демографические проблемы в строительстве</t>
  </si>
  <si>
    <t>67.01.51</t>
  </si>
  <si>
    <t>67.01.51 Социологические и демографические проблемы в строительстве</t>
  </si>
  <si>
    <t>Психологические проблемы в строительстве</t>
  </si>
  <si>
    <t>67.01.53</t>
  </si>
  <si>
    <t>67.01.53 Психологические проблемы в строительстве</t>
  </si>
  <si>
    <t>67.01.63</t>
  </si>
  <si>
    <t>67.01.63 Производство товаров народного потребления</t>
  </si>
  <si>
    <t>67.01.73</t>
  </si>
  <si>
    <t>67.01.73 Статистика</t>
  </si>
  <si>
    <t>Экономика, организация, управление, планирование и прогнозирование строительства и архитектуры</t>
  </si>
  <si>
    <t>67.01.75</t>
  </si>
  <si>
    <t>67.01.75 Экономика, организация, управление, планирование и прогнозирование строительства и архитектуры</t>
  </si>
  <si>
    <t>Описание строительных предприятий и фирм</t>
  </si>
  <si>
    <t>67.01.76</t>
  </si>
  <si>
    <t>67.01.76 Описание строительных предприятий и фирм</t>
  </si>
  <si>
    <t>67.01.77</t>
  </si>
  <si>
    <t>67.01.77 Методы исследования и моделирования. Математические и кибернетические методы</t>
  </si>
  <si>
    <t>67.01.79</t>
  </si>
  <si>
    <t>67.01.79 Кадры</t>
  </si>
  <si>
    <t>67.01.80</t>
  </si>
  <si>
    <t>67.01.80 Правовые вопросы</t>
  </si>
  <si>
    <t>67.01.81</t>
  </si>
  <si>
    <t>67.01.81 Измерения, испытания, контроль и управление качеством</t>
  </si>
  <si>
    <t>67.01.85</t>
  </si>
  <si>
    <t>67.01.85 Автоматизация и автоматизированные системы</t>
  </si>
  <si>
    <t>67.01.88</t>
  </si>
  <si>
    <t>67.01.88 Материально-техническое снабжение</t>
  </si>
  <si>
    <t>67.01.90</t>
  </si>
  <si>
    <t>67.01.90 Тара, упаковка, маркировка. Условия хранения и транспортирования</t>
  </si>
  <si>
    <t>67.01.92</t>
  </si>
  <si>
    <t>67.01.92 Пожарная безопасность</t>
  </si>
  <si>
    <t>Условия труда, социально-бытовые мероприятия (услуги), охрана труда, техника безопасности в строительстве</t>
  </si>
  <si>
    <t>67.01.93</t>
  </si>
  <si>
    <t>67.01.93 Условия труда, социально-бытовые мероприятия (услуги), охрана труда, техника безопасности в строительстве</t>
  </si>
  <si>
    <t>67.01.94</t>
  </si>
  <si>
    <t>67.01.94 Охрана окружающей среды</t>
  </si>
  <si>
    <t>67.01.95</t>
  </si>
  <si>
    <t>67.01.95 Техническая эстетика. Эргономика</t>
  </si>
  <si>
    <t>67.01.97</t>
  </si>
  <si>
    <t>67.01.97 Коррозия и защита от коррозии</t>
  </si>
  <si>
    <t>67.01.98</t>
  </si>
  <si>
    <t>67.01.98 Подсобные хозяйства предприятий и организаций</t>
  </si>
  <si>
    <t>Инженерно-теоретические основы строительства</t>
  </si>
  <si>
    <t>67.03.00</t>
  </si>
  <si>
    <t>67.03.00 Инженерно-теоретические основы строительства</t>
  </si>
  <si>
    <t>Теория расчета сооружений и конструкций</t>
  </si>
  <si>
    <t>67.03.03</t>
  </si>
  <si>
    <t>67.03.03 Теория расчета сооружений и конструкций</t>
  </si>
  <si>
    <t>Строительная физика</t>
  </si>
  <si>
    <t>67.03.05</t>
  </si>
  <si>
    <t>67.03.05 Строительная физика</t>
  </si>
  <si>
    <t>Архитектура</t>
  </si>
  <si>
    <t>67.07.00</t>
  </si>
  <si>
    <t>67.07.00 Архитектура</t>
  </si>
  <si>
    <t>67.07.01</t>
  </si>
  <si>
    <t>67.07.01 Общие вопросы</t>
  </si>
  <si>
    <t>Теория архитектуры. Архитектурные композиции</t>
  </si>
  <si>
    <t>67.07.03</t>
  </si>
  <si>
    <t>67.07.03 Теория архитектуры. Архитектурные композиции</t>
  </si>
  <si>
    <t>Национальные особенности архитектуры</t>
  </si>
  <si>
    <t>67.07.11</t>
  </si>
  <si>
    <t>67.07.11 Национальные особенности архитектуры</t>
  </si>
  <si>
    <t>Памятники архитектуры. Мемориальные комплексы</t>
  </si>
  <si>
    <t>67.07.29</t>
  </si>
  <si>
    <t>67.07.29 Памятники архитектуры. Мемориальные комплексы</t>
  </si>
  <si>
    <t>Архитектура интерьера и мебель</t>
  </si>
  <si>
    <t>67.07.31</t>
  </si>
  <si>
    <t>67.07.31 Архитектура интерьера и мебель</t>
  </si>
  <si>
    <t>Синтез искусств в архитектуре</t>
  </si>
  <si>
    <t>67.07.33</t>
  </si>
  <si>
    <t>67.07.33 Синтез искусств в архитектуре</t>
  </si>
  <si>
    <t>Строительные материалы и изделия</t>
  </si>
  <si>
    <t>67.09.00</t>
  </si>
  <si>
    <t>67.09.00 Строительные материалы и изделия</t>
  </si>
  <si>
    <t>Общая характеристика и классификация строительных материалов и изделий. Материаловедение</t>
  </si>
  <si>
    <t>67.09.05</t>
  </si>
  <si>
    <t>67.09.05 Общая характеристика и классификация строительных материалов и изделий. Материаловедение</t>
  </si>
  <si>
    <t>Нерудные и неметаллорудные строительные материалы</t>
  </si>
  <si>
    <t>67.09.29</t>
  </si>
  <si>
    <t>67.09.29 Нерудные и неметаллорудные строительные материалы</t>
  </si>
  <si>
    <t>Минеральные вяжущие вещества в строительстве</t>
  </si>
  <si>
    <t>67.09.31</t>
  </si>
  <si>
    <t>67.09.31 Минеральные вяжущие вещества в строительстве</t>
  </si>
  <si>
    <t>Бетоны. Железобетон. Строительные растворы, смеси, составы</t>
  </si>
  <si>
    <t>67.09.33</t>
  </si>
  <si>
    <t>67.09.33 Бетоны. Железобетон. Строительные растворы, смеси, составы</t>
  </si>
  <si>
    <t>Обожженные материалы и изделия в строительстве</t>
  </si>
  <si>
    <t>67.09.35</t>
  </si>
  <si>
    <t>67.09.35 Обожженные материалы и изделия в строительстве</t>
  </si>
  <si>
    <t>Стекло и другие плавленые материалы в строительстве</t>
  </si>
  <si>
    <t>67.09.37</t>
  </si>
  <si>
    <t>67.09.37 Стекло и другие плавленые материалы в строительстве</t>
  </si>
  <si>
    <t>Металлы, используемые в строительстве, и изделия из них</t>
  </si>
  <si>
    <t>67.09.39</t>
  </si>
  <si>
    <t>67.09.39 Металлы, используемые в строительстве, и изделия из них</t>
  </si>
  <si>
    <t>Древесина и строительные изделия из нее</t>
  </si>
  <si>
    <t>67.09.41</t>
  </si>
  <si>
    <t>67.09.41 Древесина и строительные изделия из нее</t>
  </si>
  <si>
    <t>Органические материалы и строительные изделия на их основе</t>
  </si>
  <si>
    <t>67.09.43</t>
  </si>
  <si>
    <t>67.09.43 Органические материалы и строительные изделия на их основе</t>
  </si>
  <si>
    <t>Строительные материалы и изделия на основе полимеров</t>
  </si>
  <si>
    <t>67.09.45</t>
  </si>
  <si>
    <t>67.09.45 Строительные материалы и изделия на основе полимеров</t>
  </si>
  <si>
    <t>Строительные химикаты</t>
  </si>
  <si>
    <t>67.09.47</t>
  </si>
  <si>
    <t>67.09.47 Строительные химикаты</t>
  </si>
  <si>
    <t>Лакокрасочные материалы, клеи и мастики в строительстве</t>
  </si>
  <si>
    <t>67.09.51</t>
  </si>
  <si>
    <t>67.09.51 Лакокрасочные материалы, клеи и мастики в строительстве</t>
  </si>
  <si>
    <t>67.09.55</t>
  </si>
  <si>
    <t>67.09.55 Композиционные материалы</t>
  </si>
  <si>
    <t>Отходы производства и их использование</t>
  </si>
  <si>
    <t>67.09.91</t>
  </si>
  <si>
    <t>67.09.91 Отходы производства и их использование</t>
  </si>
  <si>
    <t>Строительные конструкции</t>
  </si>
  <si>
    <t>67.11.00</t>
  </si>
  <si>
    <t>67.11.00 Строительные конструкции</t>
  </si>
  <si>
    <t>Типология строительных конструкций</t>
  </si>
  <si>
    <t>67.11.03</t>
  </si>
  <si>
    <t>67.11.03 Типология строительных конструкций</t>
  </si>
  <si>
    <t>Основания и фундаменты</t>
  </si>
  <si>
    <t>67.11.29</t>
  </si>
  <si>
    <t>67.11.29 Основания и фундаменты</t>
  </si>
  <si>
    <t>Бетонные и железобетонные конструкции</t>
  </si>
  <si>
    <t>67.11.31</t>
  </si>
  <si>
    <t>67.11.31 Бетонные и железобетонные конструкции</t>
  </si>
  <si>
    <t>Каменные и армокаменные конструкции</t>
  </si>
  <si>
    <t>67.11.33</t>
  </si>
  <si>
    <t>67.11.33 Каменные и армокаменные конструкции</t>
  </si>
  <si>
    <t>Металлические конструкции</t>
  </si>
  <si>
    <t>67.11.35</t>
  </si>
  <si>
    <t>67.11.35 Металлические конструкции</t>
  </si>
  <si>
    <t>Деревянные конструкции</t>
  </si>
  <si>
    <t>67.11.37</t>
  </si>
  <si>
    <t>67.11.37 Деревянные конструкции</t>
  </si>
  <si>
    <t>Конструкции с применением пластмасс и стекла</t>
  </si>
  <si>
    <t>67.11.39</t>
  </si>
  <si>
    <t>67.11.39 Конструкции с применением пластмасс и стекла</t>
  </si>
  <si>
    <t>Комбинированные конструкции</t>
  </si>
  <si>
    <t>67.11.41</t>
  </si>
  <si>
    <t>67.11.41 Комбинированные конструкции</t>
  </si>
  <si>
    <t>Сейсмостойкие конструкции</t>
  </si>
  <si>
    <t>67.11.59</t>
  </si>
  <si>
    <t>67.11.59 Сейсмостойкие конструкции</t>
  </si>
  <si>
    <t>Технология строительно-монтажных работ</t>
  </si>
  <si>
    <t>67.13.00</t>
  </si>
  <si>
    <t>67.13.00 Технология строительно-монтажных работ</t>
  </si>
  <si>
    <t>Подготовительные и вспомогательные работы на строительной площадке</t>
  </si>
  <si>
    <t>67.13.15</t>
  </si>
  <si>
    <t>67.13.15 Подготовительные и вспомогательные работы на строительной площадке</t>
  </si>
  <si>
    <t>Транспортные, погрузочно-разгрузочные, упаковочные и складские работы в строительстве</t>
  </si>
  <si>
    <t>67.13.17</t>
  </si>
  <si>
    <t>67.13.17 Транспортные, погрузочно-разгрузочные, упаковочные и складские работы в строительстве</t>
  </si>
  <si>
    <t>Земляные работы в строительстве</t>
  </si>
  <si>
    <t>67.13.19</t>
  </si>
  <si>
    <t>67.13.19 Земляные работы в строительстве</t>
  </si>
  <si>
    <t>Работы по устройству оснований и фундаментов. Свайные работы</t>
  </si>
  <si>
    <t>67.13.21</t>
  </si>
  <si>
    <t>67.13.21 Работы по устройству оснований и фундаментов. Свайные работы</t>
  </si>
  <si>
    <t>Буровзрывные работы в строительстве</t>
  </si>
  <si>
    <t>67.13.23</t>
  </si>
  <si>
    <t>67.13.23 Буровзрывные работы в строительстве</t>
  </si>
  <si>
    <t>Специальные строительные работы. Гидротехнические работы</t>
  </si>
  <si>
    <t>67.13.25</t>
  </si>
  <si>
    <t>67.13.25 Специальные строительные работы. Гидротехнические работы</t>
  </si>
  <si>
    <t>Горнопроходческие работы в строительстве</t>
  </si>
  <si>
    <t>67.13.27</t>
  </si>
  <si>
    <t>67.13.27 Горнопроходческие работы в строительстве</t>
  </si>
  <si>
    <t>Прокладка трубопроводов и кабелепроводов</t>
  </si>
  <si>
    <t>67.13.29</t>
  </si>
  <si>
    <t>67.13.29 Прокладка трубопроводов и кабелепроводов</t>
  </si>
  <si>
    <t>Бетонные, железобетонные и арматурные работы</t>
  </si>
  <si>
    <t>67.13.31</t>
  </si>
  <si>
    <t>67.13.31 Бетонные, железобетонные и арматурные работы</t>
  </si>
  <si>
    <t>Монтажные работы в строительстве</t>
  </si>
  <si>
    <t>67.13.33</t>
  </si>
  <si>
    <t>67.13.33 Монтажные работы в строительстве</t>
  </si>
  <si>
    <t>Сварочные работы в строительстве</t>
  </si>
  <si>
    <t>67.13.35</t>
  </si>
  <si>
    <t>67.13.35 Сварочные работы в строительстве</t>
  </si>
  <si>
    <t>Каменные и футеровочные работы</t>
  </si>
  <si>
    <t>67.13.37</t>
  </si>
  <si>
    <t>67.13.37 Каменные и футеровочные работы</t>
  </si>
  <si>
    <t>Изоляционные и кровельные работы</t>
  </si>
  <si>
    <t>67.13.39</t>
  </si>
  <si>
    <t>67.13.39 Изоляционные и кровельные работы</t>
  </si>
  <si>
    <t>Отделочные работы</t>
  </si>
  <si>
    <t>67.13.41</t>
  </si>
  <si>
    <t>67.13.41 Отделочные работы</t>
  </si>
  <si>
    <t>Столярные и плотничные работы в строительстве</t>
  </si>
  <si>
    <t>67.13.43</t>
  </si>
  <si>
    <t>67.13.43 Столярные и плотничные работы в строительстве</t>
  </si>
  <si>
    <t>Кузнечные, слесарные и другие формообразующие работы в строительстве</t>
  </si>
  <si>
    <t>67.13.45</t>
  </si>
  <si>
    <t>67.13.45 Кузнечные, слесарные и другие формообразующие работы в строительстве</t>
  </si>
  <si>
    <t>Работы по санитарно-техническому и инженерному оборудованию зданий</t>
  </si>
  <si>
    <t>67.13.47</t>
  </si>
  <si>
    <t>67.13.47 Работы по санитарно-техническому и инженерному оборудованию зданий</t>
  </si>
  <si>
    <t>Работы по установке и наладке технологического оборудования в строительстве</t>
  </si>
  <si>
    <t>67.13.49</t>
  </si>
  <si>
    <t>67.13.49 Работы по установке и наладке технологического оборудования в строительстве</t>
  </si>
  <si>
    <t>Работы по ремонту, восстановлению и реконструкции зданий и сооружений</t>
  </si>
  <si>
    <t>67.13.51</t>
  </si>
  <si>
    <t>67.13.51 Работы по ремонту, восстановлению и реконструкции зданий и сооружений</t>
  </si>
  <si>
    <t>Строительство в особых условиях</t>
  </si>
  <si>
    <t>67.13.59</t>
  </si>
  <si>
    <t>67.13.59 Строительство в особых условиях</t>
  </si>
  <si>
    <t>Строительно-дорожные и путевые работы</t>
  </si>
  <si>
    <t>67.13.69</t>
  </si>
  <si>
    <t>67.13.69 Строительно-дорожные и путевые работы</t>
  </si>
  <si>
    <t>Организация, комплексная механизация и автоматизация строительно-монтажных работ. Поточные методы производства работ</t>
  </si>
  <si>
    <t>67.13.85</t>
  </si>
  <si>
    <t>67.13.85 Организация, комплексная механизация и автоматизация строительно-монтажных работ. Поточные методы производства работ</t>
  </si>
  <si>
    <t>Технология производства строительных материалов и изделий</t>
  </si>
  <si>
    <t>67.15.00</t>
  </si>
  <si>
    <t>67.15.00 Технология производства строительных материалов и изделий</t>
  </si>
  <si>
    <t>Производство нерудных и неметаллорудных строительных материалов</t>
  </si>
  <si>
    <t>67.15.29</t>
  </si>
  <si>
    <t>67.15.29 Производство нерудных и неметаллорудных строительных материалов</t>
  </si>
  <si>
    <t>Производство изделий из естественного камня для строительства. Каменное литье</t>
  </si>
  <si>
    <t>67.15.31</t>
  </si>
  <si>
    <t>67.15.31 Производство изделий из естественного камня для строительства. Каменное литье</t>
  </si>
  <si>
    <t>Производство минеральных вяжущих для строительства</t>
  </si>
  <si>
    <t>67.15.33</t>
  </si>
  <si>
    <t>67.15.33 Производство минеральных вяжущих для строительства</t>
  </si>
  <si>
    <t>Промышленное изготовление бетонных смесей, строительных растворов</t>
  </si>
  <si>
    <t>67.15.35</t>
  </si>
  <si>
    <t>67.15.35 Промышленное изготовление бетонных смесей, строительных растворов</t>
  </si>
  <si>
    <t>Производство искусственных пористых заполнителей для бетонов и растворов</t>
  </si>
  <si>
    <t>67.15.37</t>
  </si>
  <si>
    <t>67.15.37 Производство искусственных пористых заполнителей для бетонов и растворов</t>
  </si>
  <si>
    <t>Производство бетонных и железобетонных изделий</t>
  </si>
  <si>
    <t>67.15.39</t>
  </si>
  <si>
    <t>67.15.39 Производство бетонных и железобетонных изделий</t>
  </si>
  <si>
    <t>Производство строительных металлических конструкций</t>
  </si>
  <si>
    <t>67.15.41</t>
  </si>
  <si>
    <t>67.15.41 Производство строительных металлических конструкций</t>
  </si>
  <si>
    <t>Производство строительного стекла</t>
  </si>
  <si>
    <t>67.15.43</t>
  </si>
  <si>
    <t>67.15.43 Производство строительного стекла</t>
  </si>
  <si>
    <t>Производство автоклавных материалов для строительства</t>
  </si>
  <si>
    <t>67.15.45</t>
  </si>
  <si>
    <t>67.15.45 Производство автоклавных материалов для строительства</t>
  </si>
  <si>
    <t>Производство строительной керамики</t>
  </si>
  <si>
    <t>67.15.47</t>
  </si>
  <si>
    <t>67.15.47 Производство строительной керамики</t>
  </si>
  <si>
    <t>Производство материалов на основе органических вяжущих. Производство асфальтобетона</t>
  </si>
  <si>
    <t>67.15.49</t>
  </si>
  <si>
    <t>67.15.49 Производство материалов на основе органических вяжущих. Производство асфальтобетона</t>
  </si>
  <si>
    <t>Производство полимерных строительных материалов и изделий на их основе</t>
  </si>
  <si>
    <t>67.15.51</t>
  </si>
  <si>
    <t>67.15.51 Производство полимерных строительных материалов и изделий на их основе</t>
  </si>
  <si>
    <t>Производство органо-волокнистых материалов и изделий из них для строительства</t>
  </si>
  <si>
    <t>67.15.53</t>
  </si>
  <si>
    <t>67.15.53 Производство органо-волокнистых материалов и изделий из них для строительства</t>
  </si>
  <si>
    <t>Производство строительных теплоизоляционных материалов и изделий</t>
  </si>
  <si>
    <t>67.15.55</t>
  </si>
  <si>
    <t>67.15.55 Производство строительных теплоизоляционных материалов и изделий</t>
  </si>
  <si>
    <t>Производство санитарно-технического оборудования</t>
  </si>
  <si>
    <t>67.15.57</t>
  </si>
  <si>
    <t>67.15.57 Производство санитарно-технического оборудования</t>
  </si>
  <si>
    <t>Производство строительных асбестоцементных изделий</t>
  </si>
  <si>
    <t>67.15.59</t>
  </si>
  <si>
    <t>67.15.59 Производство строительных асбестоцементных изделий</t>
  </si>
  <si>
    <t>Производство скобяных и крепежных изделий из металлов и полимеров</t>
  </si>
  <si>
    <t>67.15.61</t>
  </si>
  <si>
    <t>67.15.61 Производство скобяных и крепежных изделий из металлов и полимеров</t>
  </si>
  <si>
    <t>Производство прочих строительных материалов и изделий</t>
  </si>
  <si>
    <t>67.15.63</t>
  </si>
  <si>
    <t>67.15.63 Производство прочих строительных материалов и изделий</t>
  </si>
  <si>
    <t>Машины, механизмы, оборудование и инструмент, применяемые в строительстве и промышленности стройматериалов</t>
  </si>
  <si>
    <t>67.17.00</t>
  </si>
  <si>
    <t>67.17.00 Машины, механизмы, оборудование и инструмент, применяемые в строительстве и промышленности стройматериалов</t>
  </si>
  <si>
    <t>Общая типология строительных машин, механизмов, оборудования и инструментов</t>
  </si>
  <si>
    <t>67.17.03</t>
  </si>
  <si>
    <t>67.17.03 Общая типология строительных машин, механизмов, оборудования и инструментов</t>
  </si>
  <si>
    <t>Машины, механизмы, оборудование и инструмент для земляных, планировочных и свайных работ</t>
  </si>
  <si>
    <t>67.17.15</t>
  </si>
  <si>
    <t>67.17.15 Машины, механизмы, оборудование и инструмент для земляных, планировочных и свайных работ</t>
  </si>
  <si>
    <t>Машины и механизмы для транспортных, подъемно-транспортных и погрузочно-разгрузочных работ</t>
  </si>
  <si>
    <t>67.17.17</t>
  </si>
  <si>
    <t>67.17.17 Машины и механизмы для транспортных, подъемно-транспортных и погрузочно-разгрузочных работ</t>
  </si>
  <si>
    <t>Машины, механизмы, оборудование и инструмент для бетонных и арматурных работ</t>
  </si>
  <si>
    <t>67.17.19</t>
  </si>
  <si>
    <t>67.17.19 Машины, механизмы, оборудование и инструмент для бетонных и арматурных работ</t>
  </si>
  <si>
    <t>Машины, механизмы, оборудование и инструмент для отделочных и кровельных работ</t>
  </si>
  <si>
    <t>67.17.21</t>
  </si>
  <si>
    <t>67.17.21 Машины, механизмы, оборудование и инструмент для отделочных и кровельных работ</t>
  </si>
  <si>
    <t>Машины, механизмы и оборудование для строительства дорог</t>
  </si>
  <si>
    <t>67.17.23</t>
  </si>
  <si>
    <t>67.17.23 Машины, механизмы и оборудование для строительства дорог</t>
  </si>
  <si>
    <t>Машины, механизмы и оборудование для производства специальных работ</t>
  </si>
  <si>
    <t>67.17.25</t>
  </si>
  <si>
    <t>67.17.25 Машины, механизмы и оборудование для производства специальных работ</t>
  </si>
  <si>
    <t>Механизированный и ручной строительный инструмент</t>
  </si>
  <si>
    <t>67.17.27</t>
  </si>
  <si>
    <t>67.17.27 Механизированный и ручной строительный инструмент</t>
  </si>
  <si>
    <t>Оборудование для обслуживания и ремонта строительных машин</t>
  </si>
  <si>
    <t>67.17.29</t>
  </si>
  <si>
    <t>67.17.29 Оборудование для обслуживания и ремонта строительных машин</t>
  </si>
  <si>
    <t>67.17.31</t>
  </si>
  <si>
    <t>67.17.31 Оборудование для производства строительных материалов</t>
  </si>
  <si>
    <t>Оснастка, приспособления и инвентарь для строительных работ</t>
  </si>
  <si>
    <t>67.17.33</t>
  </si>
  <si>
    <t>67.17.33 Оснастка, приспособления и инвентарь для строительных работ</t>
  </si>
  <si>
    <t>Машины, механизмы, оборудование и инструмент для водохозяйственного и мелиоративного строительства</t>
  </si>
  <si>
    <t>67.17.41</t>
  </si>
  <si>
    <t>67.17.41 Машины, механизмы, оборудование и инструмент для водохозяйственного и мелиоративного строительства</t>
  </si>
  <si>
    <t>Инженерные изыскания в строительстве</t>
  </si>
  <si>
    <t>67.21.00</t>
  </si>
  <si>
    <t>67.21.00 Инженерные изыскания в строительстве</t>
  </si>
  <si>
    <t>Инженерная геодезия. Инженерно-геодезические изыскания в строительстве</t>
  </si>
  <si>
    <t>67.21.15</t>
  </si>
  <si>
    <t>67.21.15 Инженерная геодезия. Инженерно-геодезические изыскания в строительстве</t>
  </si>
  <si>
    <t>Инженерно-геологические изыскания в строительстве</t>
  </si>
  <si>
    <t>67.21.17</t>
  </si>
  <si>
    <t>67.21.17 Инженерно-геологические изыскания в строительстве</t>
  </si>
  <si>
    <t>Геокриологические изыскания в строительстве</t>
  </si>
  <si>
    <t>67.21.19</t>
  </si>
  <si>
    <t>67.21.19 Геокриологические изыскания в строительстве</t>
  </si>
  <si>
    <t>Инженерная сейсмология. Инженерно-сейсмологические изыскания в строительстве</t>
  </si>
  <si>
    <t>67.21.21</t>
  </si>
  <si>
    <t>67.21.21 Инженерная сейсмология. Инженерно-сейсмологические изыскания в строительстве</t>
  </si>
  <si>
    <t>Инженерная гидрология. Инженерно-гидрологические изыскания в строительстве</t>
  </si>
  <si>
    <t>67.21.23</t>
  </si>
  <si>
    <t>67.21.23 Инженерная гидрология. Инженерно-гидрологические изыскания в строительстве</t>
  </si>
  <si>
    <t>Строительная климатология, метеорология</t>
  </si>
  <si>
    <t>67.21.25</t>
  </si>
  <si>
    <t>67.21.25 Строительная климатология, метеорология</t>
  </si>
  <si>
    <t>Архитектурно-строительное проектирование</t>
  </si>
  <si>
    <t>67.23.00</t>
  </si>
  <si>
    <t>67.23.00 Архитектурно-строительное проектирование</t>
  </si>
  <si>
    <t>Нормативно-технические основы проектирования</t>
  </si>
  <si>
    <t>67.23.03</t>
  </si>
  <si>
    <t>67.23.03 Нормативно-технические основы проектирования</t>
  </si>
  <si>
    <t>Методология и технология проектных работ</t>
  </si>
  <si>
    <t>67.23.13</t>
  </si>
  <si>
    <t>67.23.13 Методология и технология проектных работ</t>
  </si>
  <si>
    <t>Технические средства в проектировании</t>
  </si>
  <si>
    <t>67.23.15</t>
  </si>
  <si>
    <t>67.23.15 Технические средства в проектировании</t>
  </si>
  <si>
    <t>Проектно-техническая документация</t>
  </si>
  <si>
    <t>67.23.17</t>
  </si>
  <si>
    <t>67.23.17 Проектно-техническая документация</t>
  </si>
  <si>
    <t>Районная планировка. Градостроительство</t>
  </si>
  <si>
    <t>67.25.00</t>
  </si>
  <si>
    <t>67.25.00 Районная планировка. Градостроительство</t>
  </si>
  <si>
    <t>Теоретические и научные основы районной планировки и градостроительства</t>
  </si>
  <si>
    <t>67.25.03</t>
  </si>
  <si>
    <t>67.25.03 Теоретические и научные основы районной планировки и градостроительства</t>
  </si>
  <si>
    <t>Планировка и застройка районов и больших территорий</t>
  </si>
  <si>
    <t>67.25.17</t>
  </si>
  <si>
    <t>67.25.17 Планировка и застройка районов и больших территорий</t>
  </si>
  <si>
    <t>Планировка и застройка городов и населенных мест. Города и городские агломерации</t>
  </si>
  <si>
    <t>67.25.19</t>
  </si>
  <si>
    <t>67.25.19 Планировка и застройка городов и населенных мест. Города и городские агломерации</t>
  </si>
  <si>
    <t>Планировка и застройка зон отдыха и туризма, природных парков и заповедных территорий</t>
  </si>
  <si>
    <t>67.25.21</t>
  </si>
  <si>
    <t>67.25.21 Планировка и застройка зон отдыха и туризма, природных парков и заповедных территорий</t>
  </si>
  <si>
    <t>Реконструкция и восстановление городов и населенных мест</t>
  </si>
  <si>
    <t>67.25.23</t>
  </si>
  <si>
    <t>67.25.23 Реконструкция и восстановление городов и населенных мест</t>
  </si>
  <si>
    <t>Благоустройство населенных мест. Зеленое строительство</t>
  </si>
  <si>
    <t>67.25.25</t>
  </si>
  <si>
    <t>67.25.25 Благоустройство населенных мест. Зеленое строительство</t>
  </si>
  <si>
    <t>Городские и межгородские транспортные сети и автостоянки</t>
  </si>
  <si>
    <t>67.25.27</t>
  </si>
  <si>
    <t>67.25.27 Городские и межгородские транспортные сети и автостоянки</t>
  </si>
  <si>
    <t>Объекты строительства</t>
  </si>
  <si>
    <t>67.29.00</t>
  </si>
  <si>
    <t>67.29.00 Объекты строительства</t>
  </si>
  <si>
    <t>Общая типология объектов строительства</t>
  </si>
  <si>
    <t>67.29.03</t>
  </si>
  <si>
    <t>67.29.03 Общая типология объектов строительства</t>
  </si>
  <si>
    <t>Жилые здания</t>
  </si>
  <si>
    <t>67.29.29</t>
  </si>
  <si>
    <t>67.29.29 Жилые здания</t>
  </si>
  <si>
    <t>Общественные здания</t>
  </si>
  <si>
    <t>67.29.31</t>
  </si>
  <si>
    <t>67.29.31 Общественные здания</t>
  </si>
  <si>
    <t>Промышленные комплексы, здания и сооружения</t>
  </si>
  <si>
    <t>67.29.53</t>
  </si>
  <si>
    <t>67.29.53 Промышленные комплексы, здания и сооружения</t>
  </si>
  <si>
    <t>Сельскохозяйственные здания и сооружения. Агропромышленные комплексы</t>
  </si>
  <si>
    <t>67.29.55</t>
  </si>
  <si>
    <t>67.29.55 Сельскохозяйственные здания и сооружения. Агропромышленные комплексы</t>
  </si>
  <si>
    <t>Объекты энергетики и энергетических хозяйств</t>
  </si>
  <si>
    <t>67.29.59</t>
  </si>
  <si>
    <t>67.29.59 Объекты энергетики и энергетических хозяйств</t>
  </si>
  <si>
    <t>Комплексы, здания и сооружения транспорта</t>
  </si>
  <si>
    <t>67.29.63</t>
  </si>
  <si>
    <t>67.29.63 Комплексы, здания и сооружения транспорта</t>
  </si>
  <si>
    <t>Объекты магистрального трубопроводного транспорта</t>
  </si>
  <si>
    <t>67.29.65</t>
  </si>
  <si>
    <t>67.29.65 Объекты магистрального трубопроводного транспорта</t>
  </si>
  <si>
    <t>Комплексы, здания и сооружения связи</t>
  </si>
  <si>
    <t>67.29.67</t>
  </si>
  <si>
    <t>67.29.67 Комплексы, здания и сооружения связи</t>
  </si>
  <si>
    <t>Объекты коммунально-бытового назначения</t>
  </si>
  <si>
    <t>67.29.69</t>
  </si>
  <si>
    <t>67.29.69 Объекты коммунально-бытового назначения</t>
  </si>
  <si>
    <t>Объекты гражданской обороны</t>
  </si>
  <si>
    <t>67.29.73</t>
  </si>
  <si>
    <t>67.29.73 Объекты гражданской обороны</t>
  </si>
  <si>
    <t>Складские комплексы, здания и сооружения</t>
  </si>
  <si>
    <t>67.29.89</t>
  </si>
  <si>
    <t>67.29.89 Складские комплексы, здания и сооружения</t>
  </si>
  <si>
    <t>Инженерное обеспечение объектов строительства</t>
  </si>
  <si>
    <t>67.53.00</t>
  </si>
  <si>
    <t>67.53.00 Инженерное обеспечение объектов строительства</t>
  </si>
  <si>
    <t>Общая типология инженерных коммуникаций</t>
  </si>
  <si>
    <t>67.53.03</t>
  </si>
  <si>
    <t>67.53.03 Общая типология инженерных коммуникаций</t>
  </si>
  <si>
    <t>Системы пылеудаления и мусороудаления</t>
  </si>
  <si>
    <t>67.53.15</t>
  </si>
  <si>
    <t>67.53.15 Системы пылеудаления и мусороудаления</t>
  </si>
  <si>
    <t>Системы канализации</t>
  </si>
  <si>
    <t>67.53.17</t>
  </si>
  <si>
    <t>67.53.17 Системы канализации</t>
  </si>
  <si>
    <t>Системы водоснабжения</t>
  </si>
  <si>
    <t>67.53.19</t>
  </si>
  <si>
    <t>67.53.19 Системы водоснабжения</t>
  </si>
  <si>
    <t>Системы теплоснабжения</t>
  </si>
  <si>
    <t>67.53.21</t>
  </si>
  <si>
    <t>67.53.21 Системы теплоснабжения</t>
  </si>
  <si>
    <t>Системы отопления и горячего водоснабжения</t>
  </si>
  <si>
    <t>67.53.23</t>
  </si>
  <si>
    <t>67.53.23 Системы отопления и горячего водоснабжения</t>
  </si>
  <si>
    <t>Системы вентиляции, кондиционирования воздуха и холодоснабжения</t>
  </si>
  <si>
    <t>67.53.25</t>
  </si>
  <si>
    <t>67.53.25 Системы вентиляции, кондиционирования воздуха и холодоснабжения</t>
  </si>
  <si>
    <t>Системы газоснабжения</t>
  </si>
  <si>
    <t>67.53.27</t>
  </si>
  <si>
    <t>67.53.27 Системы газоснабжения</t>
  </si>
  <si>
    <t>Внутреннее санитарно-техническое оборудование</t>
  </si>
  <si>
    <t>67.53.29</t>
  </si>
  <si>
    <t>67.53.29 Внутреннее санитарно-техническое оборудование</t>
  </si>
  <si>
    <t>Системы электроснабжения. Лифты и эскалаторы</t>
  </si>
  <si>
    <t>67.53.31</t>
  </si>
  <si>
    <t>67.53.31 Системы электроснабжения. Лифты и эскалаторы</t>
  </si>
  <si>
    <t>Противопожарная защита зданий и сооружений</t>
  </si>
  <si>
    <t>67.53.33</t>
  </si>
  <si>
    <t>67.53.33 Противопожарная защита зданий и сооружений</t>
  </si>
  <si>
    <t>Газоочистные устройства и системы</t>
  </si>
  <si>
    <t>67.53.35</t>
  </si>
  <si>
    <t>67.53.35 Газоочистные устройства и системы</t>
  </si>
  <si>
    <t>68.00.00 Сельское и лесное хозяйство</t>
  </si>
  <si>
    <t>68.00.00</t>
  </si>
  <si>
    <t>Общие вопросы сельского хозяйства</t>
  </si>
  <si>
    <t>68.01.00</t>
  </si>
  <si>
    <t>68.01.00 Общие вопросы сельского хозяйства</t>
  </si>
  <si>
    <t>68.01.01</t>
  </si>
  <si>
    <t>68.01.01 Руководящие материалы</t>
  </si>
  <si>
    <t>68.01.05</t>
  </si>
  <si>
    <t>68.01.05 Материалы общего характера</t>
  </si>
  <si>
    <t>История сельского хозяйства. Персоналия</t>
  </si>
  <si>
    <t>68.01.09</t>
  </si>
  <si>
    <t>68.01.09 История сельского хозяйства. Персоналия</t>
  </si>
  <si>
    <t>68.01.11</t>
  </si>
  <si>
    <t>68.01.11 Современное состояние и перспективы развития</t>
  </si>
  <si>
    <t>68.01.13</t>
  </si>
  <si>
    <t>68.01.13 Научные и технические общества, съезды, конгрессы, конференции, симпозиумы, семинары, выставки</t>
  </si>
  <si>
    <t>68.01.14</t>
  </si>
  <si>
    <t>68.01.14 Коммерческие вопросы, маркетинг, конъюнктура, реклама</t>
  </si>
  <si>
    <t>68.01.17</t>
  </si>
  <si>
    <t>68.01.17 Международное сотрудничество</t>
  </si>
  <si>
    <t>68.01.21</t>
  </si>
  <si>
    <t>68.01.21 Организация научно-исследовательских, опытно-конструкторских и проектных работ</t>
  </si>
  <si>
    <t>68.01.25</t>
  </si>
  <si>
    <t>68.01.25 Патентное дело. Изобретательство и рационализаторство</t>
  </si>
  <si>
    <t>68.01.29</t>
  </si>
  <si>
    <t>68.01.29 Информационная деятельность</t>
  </si>
  <si>
    <t>68.01.33</t>
  </si>
  <si>
    <t>68.01.33 Терминология. Справочная литература. Учебная литература</t>
  </si>
  <si>
    <t>68.01.37</t>
  </si>
  <si>
    <t>68.01.37 Стандартизация</t>
  </si>
  <si>
    <t>Пропаганда и популяризация знаний по сельскому хозяйству</t>
  </si>
  <si>
    <t>68.01.39</t>
  </si>
  <si>
    <t>68.01.39 Пропаганда и популяризация знаний по сельскому хозяйству</t>
  </si>
  <si>
    <t>Комплексные вопросы в сельском хозяйстве</t>
  </si>
  <si>
    <t>68.01.51</t>
  </si>
  <si>
    <t>68.01.51 Комплексные вопросы в сельском хозяйстве</t>
  </si>
  <si>
    <t>68.01.63</t>
  </si>
  <si>
    <t>68.01.63 Производство товаров народного потребления</t>
  </si>
  <si>
    <t>68.01.73</t>
  </si>
  <si>
    <t>68.01.73 Статистика</t>
  </si>
  <si>
    <t>68.01.77</t>
  </si>
  <si>
    <t>68.01.77 Методы исследования и моделирования. Математические и кибернетические методы</t>
  </si>
  <si>
    <t>68.01.79</t>
  </si>
  <si>
    <t>68.01.79 Кадры</t>
  </si>
  <si>
    <t>68.01.80</t>
  </si>
  <si>
    <t>68.01.80 Правовые вопросы</t>
  </si>
  <si>
    <t>Измерения, испытания, контроль и управление качеством продукции</t>
  </si>
  <si>
    <t>68.01.81</t>
  </si>
  <si>
    <t>68.01.81 Измерения, испытания, контроль и управление качеством продукции</t>
  </si>
  <si>
    <t>Проектирование, строительство и реконструкция сельскохозяйственных помещений</t>
  </si>
  <si>
    <t>68.01.82</t>
  </si>
  <si>
    <t>68.01.82 Проектирование, строительство и реконструкция сельскохозяйственных помещений</t>
  </si>
  <si>
    <t>Энергоснабжение, водоснабжение и теплоснабжение в сельском хозяйстве</t>
  </si>
  <si>
    <t>68.01.84</t>
  </si>
  <si>
    <t>68.01.84 Энергоснабжение, водоснабжение и теплоснабжение в сельском хозяйстве</t>
  </si>
  <si>
    <t>68.01.86</t>
  </si>
  <si>
    <t>68.01.86 Связь и сигнализация на предприятиях</t>
  </si>
  <si>
    <t>68.01.88</t>
  </si>
  <si>
    <t>68.01.88 Материально-техническое снабжение</t>
  </si>
  <si>
    <t>68.01.89</t>
  </si>
  <si>
    <t>68.01.89 Складское хозяйство</t>
  </si>
  <si>
    <t>68.01.90</t>
  </si>
  <si>
    <t>68.01.90 Тара, упаковка, маркировка. Условия хранения и транспортирования</t>
  </si>
  <si>
    <t>Отходы сельскохозяйственного производства и их переработка. Вторичное сырье. Ресурсосбережение</t>
  </si>
  <si>
    <t>68.01.91</t>
  </si>
  <si>
    <t>68.01.91 Отходы сельскохозяйственного производства и их переработка. Вторичное сырье. Ресурсосбережение</t>
  </si>
  <si>
    <t>68.01.92</t>
  </si>
  <si>
    <t>68.01.92 Пожарная безопасность</t>
  </si>
  <si>
    <t>68.01.93</t>
  </si>
  <si>
    <t>68.01.93 Условия труда, социально-бытовые мероприятия (услуги), охрана труда, техника безопасности</t>
  </si>
  <si>
    <t>Охрана окружающей среды в сельском хозяйстве</t>
  </si>
  <si>
    <t>68.01.94</t>
  </si>
  <si>
    <t>68.01.94 Охрана окружающей среды в сельском хозяйстве</t>
  </si>
  <si>
    <t>68.01.95</t>
  </si>
  <si>
    <t>68.01.95 Техническая эстетика. Эргономика</t>
  </si>
  <si>
    <t>68.01.98</t>
  </si>
  <si>
    <t>68.01.98 Подсобные хозяйства предприятий и организаций</t>
  </si>
  <si>
    <t>68.01.99</t>
  </si>
  <si>
    <t>68.01.99 Прочие общие вопросы</t>
  </si>
  <si>
    <t>Сельскохозяйственная биология</t>
  </si>
  <si>
    <t>68.03.00</t>
  </si>
  <si>
    <t>68.03.00 Сельскохозяйственная биология</t>
  </si>
  <si>
    <t>68.03.01</t>
  </si>
  <si>
    <t>68.03.01 Общие вопросы</t>
  </si>
  <si>
    <t>Биология сельскохозяйственных растений</t>
  </si>
  <si>
    <t>68.03.03</t>
  </si>
  <si>
    <t>68.03.03 Биология сельскохозяйственных растений</t>
  </si>
  <si>
    <t>Биология сельскохозяйственных животных</t>
  </si>
  <si>
    <t>68.03.05</t>
  </si>
  <si>
    <t>68.03.05 Биология сельскохозяйственных животных</t>
  </si>
  <si>
    <t>Сельскохозяйственная микробиология</t>
  </si>
  <si>
    <t>68.03.07</t>
  </si>
  <si>
    <t>68.03.07 Сельскохозяйственная микробиология</t>
  </si>
  <si>
    <t>Почвоведение</t>
  </si>
  <si>
    <t>68.05.00</t>
  </si>
  <si>
    <t>68.05.00 Почвоведение</t>
  </si>
  <si>
    <t>68.05.01</t>
  </si>
  <si>
    <t>68.05.01 Общие вопросы</t>
  </si>
  <si>
    <t>Плодородие почв. Бонитировка</t>
  </si>
  <si>
    <t>68.05.29</t>
  </si>
  <si>
    <t>68.05.29 Плодородие почв. Бонитировка</t>
  </si>
  <si>
    <t>Генезис почв</t>
  </si>
  <si>
    <t>68.05.31</t>
  </si>
  <si>
    <t>68.05.31 Генезис почв</t>
  </si>
  <si>
    <t>68.05.33</t>
  </si>
  <si>
    <t>68.05.33 География почв</t>
  </si>
  <si>
    <t>Классификация почв</t>
  </si>
  <si>
    <t>68.05.35</t>
  </si>
  <si>
    <t>68.05.35 Классификация почв</t>
  </si>
  <si>
    <t>Морфология почв</t>
  </si>
  <si>
    <t>68.05.37</t>
  </si>
  <si>
    <t>68.05.37 Морфология почв</t>
  </si>
  <si>
    <t>Минералогия почв</t>
  </si>
  <si>
    <t>68.05.39</t>
  </si>
  <si>
    <t>68.05.39 Минералогия почв</t>
  </si>
  <si>
    <t>Физика почв</t>
  </si>
  <si>
    <t>68.05.41</t>
  </si>
  <si>
    <t>68.05.41 Физика почв</t>
  </si>
  <si>
    <t>Химия почв</t>
  </si>
  <si>
    <t>68.05.43</t>
  </si>
  <si>
    <t>68.05.43 Химия почв</t>
  </si>
  <si>
    <t>Биология почв</t>
  </si>
  <si>
    <t>68.05.45</t>
  </si>
  <si>
    <t>68.05.45 Биология почв</t>
  </si>
  <si>
    <t>Земледелие</t>
  </si>
  <si>
    <t>68.29.00</t>
  </si>
  <si>
    <t>68.29.00 Земледелие</t>
  </si>
  <si>
    <t>68.29.01</t>
  </si>
  <si>
    <t>68.29.01 Общие вопросы</t>
  </si>
  <si>
    <t>Агрофизика</t>
  </si>
  <si>
    <t>68.29.03</t>
  </si>
  <si>
    <t>68.29.03 Агрофизика</t>
  </si>
  <si>
    <t>Агрогеография</t>
  </si>
  <si>
    <t>68.29.04</t>
  </si>
  <si>
    <t>68.29.04 Агрогеография</t>
  </si>
  <si>
    <t>Агрометеорология и агроклиматология</t>
  </si>
  <si>
    <t>68.29.05</t>
  </si>
  <si>
    <t>68.29.05 Агрометеорология и агроклиматология</t>
  </si>
  <si>
    <t>Система земледелия и севооборот</t>
  </si>
  <si>
    <t>68.29.07</t>
  </si>
  <si>
    <t>68.29.07 Система земледелия и севооборот</t>
  </si>
  <si>
    <t>Промежуточные культуры</t>
  </si>
  <si>
    <t>68.29.09</t>
  </si>
  <si>
    <t>68.29.09 Промежуточные культуры</t>
  </si>
  <si>
    <t>Обработка почвы</t>
  </si>
  <si>
    <t>68.29.15</t>
  </si>
  <si>
    <t>68.29.15 Обработка почвы</t>
  </si>
  <si>
    <t>Освоение целинных и залежных земель</t>
  </si>
  <si>
    <t>68.29.17</t>
  </si>
  <si>
    <t>68.29.17 Освоение целинных и залежных земель</t>
  </si>
  <si>
    <t>Посев и посадка. Посевной посадочный материал</t>
  </si>
  <si>
    <t>68.29.19</t>
  </si>
  <si>
    <t>68.29.19 Посев и посадка. Посевной посадочный материал</t>
  </si>
  <si>
    <t>Уход за посевами и посадками</t>
  </si>
  <si>
    <t>68.29.21</t>
  </si>
  <si>
    <t>68.29.21 Уход за посевами и посадками</t>
  </si>
  <si>
    <t>Урожай. Уборка сельскохозяйственных культур</t>
  </si>
  <si>
    <t>68.29.23</t>
  </si>
  <si>
    <t>68.29.23 Урожай. Уборка сельскохозяйственных культур</t>
  </si>
  <si>
    <t>Выращивание сельскохозяйственных культур без почвы. Защищенный грунт</t>
  </si>
  <si>
    <t>68.29.25</t>
  </si>
  <si>
    <t>68.29.25 Выращивание сельскохозяйственных культур без почвы. Защищенный грунт</t>
  </si>
  <si>
    <t>Сельскохозяйственная мелиорация</t>
  </si>
  <si>
    <t>68.31.00</t>
  </si>
  <si>
    <t>68.31.00 Сельскохозяйственная мелиорация</t>
  </si>
  <si>
    <t>68.31.01</t>
  </si>
  <si>
    <t>68.31.01 Общие вопросы</t>
  </si>
  <si>
    <t>Общие проблемы мелиорации сельскохозяйственных земель</t>
  </si>
  <si>
    <t>68.31.02</t>
  </si>
  <si>
    <t>68.31.02 Общие проблемы мелиорации сельскохозяйственных земель</t>
  </si>
  <si>
    <t>Орошение сельскохозяйственных земель</t>
  </si>
  <si>
    <t>68.31.21</t>
  </si>
  <si>
    <t>68.31.21 Орошение сельскохозяйственных земель</t>
  </si>
  <si>
    <t>Осушение сельскохозяйственных земель</t>
  </si>
  <si>
    <t>68.31.23</t>
  </si>
  <si>
    <t>68.31.23 Осушение сельскохозяйственных земель</t>
  </si>
  <si>
    <t>Мелиоративные сооружения в сельском хозяйстве</t>
  </si>
  <si>
    <t>68.31.25</t>
  </si>
  <si>
    <t>68.31.25 Мелиоративные сооружения в сельском хозяйстве</t>
  </si>
  <si>
    <t>Освоение мелиорируемых земель. Рекультивация</t>
  </si>
  <si>
    <t>68.31.26</t>
  </si>
  <si>
    <t>68.31.26 Освоение мелиорируемых земель. Рекультивация</t>
  </si>
  <si>
    <t>Эрозия почв и борьба с ней</t>
  </si>
  <si>
    <t>68.31.27</t>
  </si>
  <si>
    <t>68.31.27 Эрозия почв и борьба с ней</t>
  </si>
  <si>
    <t>Агрохимия</t>
  </si>
  <si>
    <t>68.33.00</t>
  </si>
  <si>
    <t>68.33.00 Агрохимия</t>
  </si>
  <si>
    <t>68.33.01</t>
  </si>
  <si>
    <t>68.33.01 Общие вопросы</t>
  </si>
  <si>
    <t>Агрохимическая служба</t>
  </si>
  <si>
    <t>68.33.15</t>
  </si>
  <si>
    <t>68.33.15 Агрохимическая служба</t>
  </si>
  <si>
    <t>Удобрения и их применение</t>
  </si>
  <si>
    <t>68.33.29</t>
  </si>
  <si>
    <t>68.33.29 Удобрения и их применение</t>
  </si>
  <si>
    <t>Химическая мелиорация почв</t>
  </si>
  <si>
    <t>68.33.31</t>
  </si>
  <si>
    <t>68.33.31 Химическая мелиорация почв</t>
  </si>
  <si>
    <t>Искусственные среды</t>
  </si>
  <si>
    <t>68.33.33</t>
  </si>
  <si>
    <t>68.33.33 Искусственные среды</t>
  </si>
  <si>
    <t>Растениеводство</t>
  </si>
  <si>
    <t>68.35.00</t>
  </si>
  <si>
    <t>68.35.00 Растениеводство</t>
  </si>
  <si>
    <t>68.35.01</t>
  </si>
  <si>
    <t>68.35.01 Общие вопросы</t>
  </si>
  <si>
    <t>Селекция и семеноводство сельскохозяйственных культур</t>
  </si>
  <si>
    <t>68.35.03</t>
  </si>
  <si>
    <t>68.35.03 Селекция и семеноводство сельскохозяйственных культур</t>
  </si>
  <si>
    <t>Зерновые культуры</t>
  </si>
  <si>
    <t>68.35.29</t>
  </si>
  <si>
    <t>68.35.29 Зерновые культуры</t>
  </si>
  <si>
    <t>Зернобобовые культуры</t>
  </si>
  <si>
    <t>68.35.31</t>
  </si>
  <si>
    <t>68.35.31 Зернобобовые культуры</t>
  </si>
  <si>
    <t>Сахарная свекла и другие сахароносные культуры</t>
  </si>
  <si>
    <t>68.35.33</t>
  </si>
  <si>
    <t>68.35.33 Сахарная свекла и другие сахароносные культуры</t>
  </si>
  <si>
    <t>Прядильные культуры</t>
  </si>
  <si>
    <t>68.35.35</t>
  </si>
  <si>
    <t>68.35.35 Прядильные культуры</t>
  </si>
  <si>
    <t>Масличные и эфиромасличные культуры</t>
  </si>
  <si>
    <t>68.35.37</t>
  </si>
  <si>
    <t>68.35.37 Масличные и эфиромасличные культуры</t>
  </si>
  <si>
    <t>Табак и махорка</t>
  </si>
  <si>
    <t>68.35.39</t>
  </si>
  <si>
    <t>68.35.39 Табак и махорка</t>
  </si>
  <si>
    <t>Хмель</t>
  </si>
  <si>
    <t>68.35.41</t>
  </si>
  <si>
    <t>68.35.41 Хмель</t>
  </si>
  <si>
    <t>Лекарственные, витаминоносные и инсектицидные растения</t>
  </si>
  <si>
    <t>68.35.43</t>
  </si>
  <si>
    <t>68.35.43 Лекарственные, витаминоносные и инсектицидные растения</t>
  </si>
  <si>
    <t>Пряные, медоносные, красильные, дубильные и другие растения пищевого и технического использования</t>
  </si>
  <si>
    <t>68.35.45</t>
  </si>
  <si>
    <t>68.35.45 Пряные, медоносные, красильные, дубильные и другие растения пищевого и технического использования</t>
  </si>
  <si>
    <t>Кормовые культуры. Сенокосы и пастбища</t>
  </si>
  <si>
    <t>68.35.47</t>
  </si>
  <si>
    <t>68.35.47 Кормовые культуры. Сенокосы и пастбища</t>
  </si>
  <si>
    <t>Картофель и другие клубнеплоды</t>
  </si>
  <si>
    <t>68.35.49</t>
  </si>
  <si>
    <t>68.35.49 Картофель и другие клубнеплоды</t>
  </si>
  <si>
    <t>Овощные и бахчевые культуры</t>
  </si>
  <si>
    <t>68.35.51</t>
  </si>
  <si>
    <t>68.35.51 Овощные и бахчевые культуры</t>
  </si>
  <si>
    <t>Плодовые и ягодные культуры</t>
  </si>
  <si>
    <t>68.35.53</t>
  </si>
  <si>
    <t>68.35.53 Плодовые и ягодные культуры</t>
  </si>
  <si>
    <t>Чайный куст. Кофейное дерево. Шоколадное дерево</t>
  </si>
  <si>
    <t>68.35.54</t>
  </si>
  <si>
    <t>68.35.54 Чайный куст. Кофейное дерево. Шоколадное дерево</t>
  </si>
  <si>
    <t>Виноградарство</t>
  </si>
  <si>
    <t>68.35.55</t>
  </si>
  <si>
    <t>68.35.55 Виноградарство</t>
  </si>
  <si>
    <t>Цветоводство и декоративное садоводство</t>
  </si>
  <si>
    <t>68.35.57</t>
  </si>
  <si>
    <t>68.35.57 Цветоводство и декоративное садоводство</t>
  </si>
  <si>
    <t>Садоводство</t>
  </si>
  <si>
    <t>68.35.59</t>
  </si>
  <si>
    <t>68.35.59 Садоводство</t>
  </si>
  <si>
    <t>Продукция растениеводства, ее первичная обработка и хранение</t>
  </si>
  <si>
    <t>68.35.71</t>
  </si>
  <si>
    <t>68.35.71 Продукция растениеводства, ее первичная обработка и хранение</t>
  </si>
  <si>
    <t>Защита сельскохозяйственных растений</t>
  </si>
  <si>
    <t>68.37.00</t>
  </si>
  <si>
    <t>68.37.00 Защита сельскохозяйственных растений</t>
  </si>
  <si>
    <t>68.37.01</t>
  </si>
  <si>
    <t>68.37.01 Общие вопросы</t>
  </si>
  <si>
    <t>Прогнозы и сигнализация появления и развития вредителей, болезней растений и сорняков</t>
  </si>
  <si>
    <t>68.37.05</t>
  </si>
  <si>
    <t>68.37.05 Прогнозы и сигнализация появления и развития вредителей, болезней растений и сорняков</t>
  </si>
  <si>
    <t>Иммунитет растений к вредителям, болезням и растениям-паразитам</t>
  </si>
  <si>
    <t>68.37.07</t>
  </si>
  <si>
    <t>68.37.07 Иммунитет растений к вредителям, болезням и растениям-паразитам</t>
  </si>
  <si>
    <t>Методы защиты растений от вредителей, болезней и сорняков</t>
  </si>
  <si>
    <t>68.37.13</t>
  </si>
  <si>
    <t>68.37.13 Методы защиты растений от вредителей, болезней и сорняков</t>
  </si>
  <si>
    <t>Вредители растений и борьба с ними</t>
  </si>
  <si>
    <t>68.37.29</t>
  </si>
  <si>
    <t>68.37.29 Вредители растений и борьба с ними</t>
  </si>
  <si>
    <t>Болезни растений и борьба с ними</t>
  </si>
  <si>
    <t>68.37.31</t>
  </si>
  <si>
    <t>68.37.31 Болезни растений и борьба с ними</t>
  </si>
  <si>
    <t>Сорные растения и борьба с ними</t>
  </si>
  <si>
    <t>68.37.33</t>
  </si>
  <si>
    <t>68.37.33 Сорные растения и борьба с ними</t>
  </si>
  <si>
    <t>Животноводство</t>
  </si>
  <si>
    <t>68.39.00</t>
  </si>
  <si>
    <t>68.39.00 Животноводство</t>
  </si>
  <si>
    <t>68.39.01</t>
  </si>
  <si>
    <t>68.39.01 Общие вопросы</t>
  </si>
  <si>
    <t>Разведение сельскохозяйственных животных</t>
  </si>
  <si>
    <t>68.39.13</t>
  </si>
  <si>
    <t>68.39.13 Разведение сельскохозяйственных животных</t>
  </si>
  <si>
    <t>Корма и кормление сельскохозяйственных животных</t>
  </si>
  <si>
    <t>68.39.15</t>
  </si>
  <si>
    <t>68.39.15 Корма и кормление сельскохозяйственных животных</t>
  </si>
  <si>
    <t>Содержание сельскохозяйственных животных</t>
  </si>
  <si>
    <t>68.39.17</t>
  </si>
  <si>
    <t>68.39.17 Содержание сельскохозяйственных животных</t>
  </si>
  <si>
    <t>Выращивание молодняка сельскохозяйственных животных</t>
  </si>
  <si>
    <t>68.39.18</t>
  </si>
  <si>
    <t>68.39.18 Выращивание молодняка сельскохозяйственных животных</t>
  </si>
  <si>
    <t>Продуктивность сельскохозяйственных животных</t>
  </si>
  <si>
    <t>68.39.19</t>
  </si>
  <si>
    <t>68.39.19 Продуктивность сельскохозяйственных животных</t>
  </si>
  <si>
    <t>Обучение и дрессировка сельскохозяйственных животных</t>
  </si>
  <si>
    <t>68.39.21</t>
  </si>
  <si>
    <t>68.39.21 Обучение и дрессировка сельскохозяйственных животных</t>
  </si>
  <si>
    <t>Молочное и мясное скотоводство</t>
  </si>
  <si>
    <t>68.39.29</t>
  </si>
  <si>
    <t>68.39.29 Молочное и мясное скотоводство</t>
  </si>
  <si>
    <t>Овцеводство</t>
  </si>
  <si>
    <t>68.39.31</t>
  </si>
  <si>
    <t>68.39.31 Овцеводство</t>
  </si>
  <si>
    <t>Козоводство</t>
  </si>
  <si>
    <t>68.39.33</t>
  </si>
  <si>
    <t>68.39.33 Козоводство</t>
  </si>
  <si>
    <t>Свиноводство</t>
  </si>
  <si>
    <t>68.39.35</t>
  </si>
  <si>
    <t>68.39.35 Свиноводство</t>
  </si>
  <si>
    <t>Птицеводство</t>
  </si>
  <si>
    <t>68.39.37</t>
  </si>
  <si>
    <t>68.39.37 Птицеводство</t>
  </si>
  <si>
    <t>Кролиководство</t>
  </si>
  <si>
    <t>68.39.39</t>
  </si>
  <si>
    <t>68.39.39 Кролиководство</t>
  </si>
  <si>
    <t>Пушное звероводство</t>
  </si>
  <si>
    <t>68.39.41</t>
  </si>
  <si>
    <t>68.39.41 Пушное звероводство</t>
  </si>
  <si>
    <t>Пчеловодство</t>
  </si>
  <si>
    <t>68.39.43</t>
  </si>
  <si>
    <t>68.39.43 Пчеловодство</t>
  </si>
  <si>
    <t>Шелководство</t>
  </si>
  <si>
    <t>68.39.45</t>
  </si>
  <si>
    <t>68.39.45 Шелководство</t>
  </si>
  <si>
    <t>Коневодство</t>
  </si>
  <si>
    <t>68.39.49</t>
  </si>
  <si>
    <t>68.39.49 Коневодство</t>
  </si>
  <si>
    <t>Собаководство</t>
  </si>
  <si>
    <t>68.39.51</t>
  </si>
  <si>
    <t>68.39.51 Собаководство</t>
  </si>
  <si>
    <t>Ословодство и муловодство</t>
  </si>
  <si>
    <t>68.39.53</t>
  </si>
  <si>
    <t>68.39.53 Ословодство и муловодство</t>
  </si>
  <si>
    <t>Верблюдоводство</t>
  </si>
  <si>
    <t>68.39.55</t>
  </si>
  <si>
    <t>68.39.55 Верблюдоводство</t>
  </si>
  <si>
    <t>Оленеводство</t>
  </si>
  <si>
    <t>68.39.57</t>
  </si>
  <si>
    <t>68.39.57 Оленеводство</t>
  </si>
  <si>
    <t>Продукция животноводства и ее первичная обработка</t>
  </si>
  <si>
    <t>68.39.71</t>
  </si>
  <si>
    <t>68.39.71 Продукция животноводства и ее первичная обработка</t>
  </si>
  <si>
    <t>Другие отрасли животноводства</t>
  </si>
  <si>
    <t>68.39.99</t>
  </si>
  <si>
    <t>68.39.99 Другие отрасли животноводства</t>
  </si>
  <si>
    <t>Ветеринария</t>
  </si>
  <si>
    <t>68.41.00</t>
  </si>
  <si>
    <t>68.41.00 Ветеринария</t>
  </si>
  <si>
    <t>68.41.01</t>
  </si>
  <si>
    <t>68.41.01 Общие вопросы</t>
  </si>
  <si>
    <t>Методы исследований в ветеринарии</t>
  </si>
  <si>
    <t>68.41.05</t>
  </si>
  <si>
    <t>68.41.05 Методы исследований в ветеринарии</t>
  </si>
  <si>
    <t>Ветеринарное оборудование и инструменты</t>
  </si>
  <si>
    <t>68.41.15</t>
  </si>
  <si>
    <t>68.41.15 Ветеринарное оборудование и инструменты</t>
  </si>
  <si>
    <t>Зоогигиена</t>
  </si>
  <si>
    <t>68.41.29</t>
  </si>
  <si>
    <t>68.41.29 Зоогигиена</t>
  </si>
  <si>
    <t>Ветеринарная санитария</t>
  </si>
  <si>
    <t>68.41.31</t>
  </si>
  <si>
    <t>68.41.31 Ветеринарная санитария</t>
  </si>
  <si>
    <t>Ветеринарная патология</t>
  </si>
  <si>
    <t>68.41.33</t>
  </si>
  <si>
    <t>68.41.33 Ветеринарная патология</t>
  </si>
  <si>
    <t>Ветеринарная микробиология</t>
  </si>
  <si>
    <t>68.41.35</t>
  </si>
  <si>
    <t>68.41.35 Ветеринарная микробиология</t>
  </si>
  <si>
    <t>Ветеринарная фармакология</t>
  </si>
  <si>
    <t>68.41.37</t>
  </si>
  <si>
    <t>68.41.37 Ветеринарная фармакология</t>
  </si>
  <si>
    <t>Ветеринарная токсикология</t>
  </si>
  <si>
    <t>68.41.39</t>
  </si>
  <si>
    <t>68.41.39 Ветеринарная токсикология</t>
  </si>
  <si>
    <t>Ветеринарная диагностика</t>
  </si>
  <si>
    <t>68.41.41</t>
  </si>
  <si>
    <t>68.41.41 Ветеринарная диагностика</t>
  </si>
  <si>
    <t>Ветеринарная терапия</t>
  </si>
  <si>
    <t>68.41.43</t>
  </si>
  <si>
    <t>68.41.43 Ветеринарная терапия</t>
  </si>
  <si>
    <t>Внутренние незаразные болезни животных</t>
  </si>
  <si>
    <t>68.41.45</t>
  </si>
  <si>
    <t>68.41.45 Внутренние незаразные болезни животных</t>
  </si>
  <si>
    <t>Ветеринарная хирургия</t>
  </si>
  <si>
    <t>68.41.47</t>
  </si>
  <si>
    <t>68.41.47 Ветеринарная хирургия</t>
  </si>
  <si>
    <t>Ветеринарное акушерство и гинекология. Ветеринарная андрология</t>
  </si>
  <si>
    <t>68.41.49</t>
  </si>
  <si>
    <t>68.41.49 Ветеринарное акушерство и гинекология. Ветеринарная андрология</t>
  </si>
  <si>
    <t>Ветеринарная радиология</t>
  </si>
  <si>
    <t>68.41.51</t>
  </si>
  <si>
    <t>68.41.51 Ветеринарная радиология</t>
  </si>
  <si>
    <t>Инфекционные болезни животных. Эпизоотология</t>
  </si>
  <si>
    <t>68.41.53</t>
  </si>
  <si>
    <t>68.41.53 Инфекционные болезни животных. Эпизоотология</t>
  </si>
  <si>
    <t>Инвазионные болезни животных. Ветеринарная паразитология</t>
  </si>
  <si>
    <t>68.41.55</t>
  </si>
  <si>
    <t>68.41.55 Инвазионные болезни животных. Ветеринарная паразитология</t>
  </si>
  <si>
    <t>Болезни животных невыясненной этиологии. Наследственные и врожденные болезни животных</t>
  </si>
  <si>
    <t>68.41.57</t>
  </si>
  <si>
    <t>68.41.57 Болезни животных невыясненной этиологии. Наследственные и врожденные болезни животных</t>
  </si>
  <si>
    <t>Заболевания молочной железы животных. Маститы животных</t>
  </si>
  <si>
    <t>68.41.59</t>
  </si>
  <si>
    <t>68.41.59 Заболевания молочной железы животных. Маститы животных</t>
  </si>
  <si>
    <t>Ветеринарная иммунология</t>
  </si>
  <si>
    <t>68.41.63</t>
  </si>
  <si>
    <t>68.41.63 Ветеринарная иммунология</t>
  </si>
  <si>
    <t>Ветеринарная лейкозология и онкология</t>
  </si>
  <si>
    <t>68.41.67</t>
  </si>
  <si>
    <t>68.41.67 Ветеринарная лейкозология и онкология</t>
  </si>
  <si>
    <t>Заготовки продукции сельского хозяйства</t>
  </si>
  <si>
    <t>68.43.00</t>
  </si>
  <si>
    <t>68.43.00 Заготовки продукции сельского хозяйства</t>
  </si>
  <si>
    <t>68.43.01</t>
  </si>
  <si>
    <t>68.43.01 Общие вопросы</t>
  </si>
  <si>
    <t>68.43.02</t>
  </si>
  <si>
    <t>68.43.02 Общие проблемы</t>
  </si>
  <si>
    <t>Заготовки зерна и семян масличных культур</t>
  </si>
  <si>
    <t>68.43.29</t>
  </si>
  <si>
    <t>68.43.29 Заготовки зерна и семян масличных культур</t>
  </si>
  <si>
    <t>Заготовки технических культур</t>
  </si>
  <si>
    <t>68.43.31</t>
  </si>
  <si>
    <t>68.43.31 Заготовки технических культур</t>
  </si>
  <si>
    <t>Заготовки лекарственных трав</t>
  </si>
  <si>
    <t>68.43.33</t>
  </si>
  <si>
    <t>68.43.33 Заготовки лекарственных трав</t>
  </si>
  <si>
    <t>Заготовки картофеля</t>
  </si>
  <si>
    <t>68.43.35</t>
  </si>
  <si>
    <t>68.43.35 Заготовки картофеля</t>
  </si>
  <si>
    <t>Заготовки овощей и плодов</t>
  </si>
  <si>
    <t>68.43.37</t>
  </si>
  <si>
    <t>68.43.37 Заготовки овощей и плодов</t>
  </si>
  <si>
    <t>Заготовки продукции животноводства</t>
  </si>
  <si>
    <t>68.43.39</t>
  </si>
  <si>
    <t>68.43.39 Заготовки продукции животноводства</t>
  </si>
  <si>
    <t>Заготовки продукции промысловой охоты</t>
  </si>
  <si>
    <t>68.43.41</t>
  </si>
  <si>
    <t>68.43.41 Заготовки продукции промысловой охоты</t>
  </si>
  <si>
    <t>Заготовки семян плодов, овощей и лекарственных растений</t>
  </si>
  <si>
    <t>68.43.43</t>
  </si>
  <si>
    <t>68.43.43 Заготовки семян плодов, овощей и лекарственных растений</t>
  </si>
  <si>
    <t>Охота и охотничье хозяйство</t>
  </si>
  <si>
    <t>68.45.00</t>
  </si>
  <si>
    <t>68.45.00 Охота и охотничье хозяйство</t>
  </si>
  <si>
    <t>68.45.01</t>
  </si>
  <si>
    <t>68.45.01 Общие вопросы</t>
  </si>
  <si>
    <t>Охотоведение. Охотоустройство</t>
  </si>
  <si>
    <t>68.45.03</t>
  </si>
  <si>
    <t>68.45.03 Охотоведение. Охотоустройство</t>
  </si>
  <si>
    <t>Виды и способы охоты</t>
  </si>
  <si>
    <t>68.45.37</t>
  </si>
  <si>
    <t>68.45.37 Виды и способы охоты</t>
  </si>
  <si>
    <t>Охотнадзор и борьба с браконьерством</t>
  </si>
  <si>
    <t>68.45.45</t>
  </si>
  <si>
    <t>68.45.45 Охотнадзор и борьба с браконьерством</t>
  </si>
  <si>
    <t>Дичеразведение</t>
  </si>
  <si>
    <t>68.45.55</t>
  </si>
  <si>
    <t>68.45.55 Дичеразведение</t>
  </si>
  <si>
    <t>Продукция промысловой охоты и ее первичная обработка</t>
  </si>
  <si>
    <t>68.45.71</t>
  </si>
  <si>
    <t>68.45.71 Продукция промысловой охоты и ее первичная обработка</t>
  </si>
  <si>
    <t>Экономика, организация, управление, планирование и прогнозирование в охотничьем хозяйстве</t>
  </si>
  <si>
    <t>68.45.75</t>
  </si>
  <si>
    <t>68.45.75 Экономика, организация, управление, планирование и прогнозирование в охотничьем хозяйстве</t>
  </si>
  <si>
    <t>Лесное хозяйство</t>
  </si>
  <si>
    <t>68.47.00</t>
  </si>
  <si>
    <t>68.47.00 Лесное хозяйство</t>
  </si>
  <si>
    <t>68.47.01</t>
  </si>
  <si>
    <t>68.47.01 Общие вопросы</t>
  </si>
  <si>
    <t>Лесоведение</t>
  </si>
  <si>
    <t>68.47.03</t>
  </si>
  <si>
    <t>68.47.03 Лесоведение</t>
  </si>
  <si>
    <t>Лесоводство</t>
  </si>
  <si>
    <t>68.47.15</t>
  </si>
  <si>
    <t>68.47.15 Лесоводство</t>
  </si>
  <si>
    <t>Лесопользование</t>
  </si>
  <si>
    <t>68.47.29</t>
  </si>
  <si>
    <t>68.47.29 Лесопользование</t>
  </si>
  <si>
    <t>Таксация. Лесоустройство и лесохозяйственное проектирование</t>
  </si>
  <si>
    <t>68.47.31</t>
  </si>
  <si>
    <t>68.47.31 Таксация. Лесоустройство и лесохозяйственное проектирование</t>
  </si>
  <si>
    <t>Агролесомелиорация</t>
  </si>
  <si>
    <t>68.47.33</t>
  </si>
  <si>
    <t>68.47.33 Агролесомелиорация</t>
  </si>
  <si>
    <t>Гидролесомелиорация</t>
  </si>
  <si>
    <t>68.47.35</t>
  </si>
  <si>
    <t>68.47.35 Гидролесомелиорация</t>
  </si>
  <si>
    <t>Защита леса от болезней и вредителей</t>
  </si>
  <si>
    <t>68.47.37</t>
  </si>
  <si>
    <t>68.47.37 Защита леса от болезней и вредителей</t>
  </si>
  <si>
    <t>Охрана леса. Лесные пожары</t>
  </si>
  <si>
    <t>68.47.41</t>
  </si>
  <si>
    <t>68.47.41 Охрана леса. Лесные пожары</t>
  </si>
  <si>
    <t>Заготовка и переработка древесины в лесном хозяйстве</t>
  </si>
  <si>
    <t>68.47.43</t>
  </si>
  <si>
    <t>68.47.43 Заготовка и переработка древесины в лесном хозяйстве</t>
  </si>
  <si>
    <t>Экономика, организация, управление, планирование и прогнозирование в лесном хозяйстве</t>
  </si>
  <si>
    <t>68.47.75</t>
  </si>
  <si>
    <t>68.47.75 Экономика, организация, управление, планирование и прогнозирование в лесном хозяйстве</t>
  </si>
  <si>
    <t>Механизация и электрификация в лесном хозяйстве</t>
  </si>
  <si>
    <t>68.47.85</t>
  </si>
  <si>
    <t>68.47.85 Механизация и электрификация в лесном хозяйстве</t>
  </si>
  <si>
    <t>Охрана окружающей среды в условиях лесного хозяйства</t>
  </si>
  <si>
    <t>68.47.94</t>
  </si>
  <si>
    <t>68.47.94 Охрана окружающей среды в условиях лесного хозяйства</t>
  </si>
  <si>
    <t>Экономика и организация сельского хозяйства</t>
  </si>
  <si>
    <t>68.75.00</t>
  </si>
  <si>
    <t>68.75.00 Экономика и организация сельского хозяйства</t>
  </si>
  <si>
    <t>Общие вопросы экономики и организации сельского хозяйства</t>
  </si>
  <si>
    <t>68.75.01</t>
  </si>
  <si>
    <t>68.75.01 Общие вопросы экономики и организации сельского хозяйства</t>
  </si>
  <si>
    <t>Общие экономические проблемы сельского хозяйства</t>
  </si>
  <si>
    <t>68.75.02</t>
  </si>
  <si>
    <t>68.75.02 Общие экономические проблемы сельского хозяйства</t>
  </si>
  <si>
    <t>Аграрная политика. Государственное регулирование сельского хозяйства</t>
  </si>
  <si>
    <t>68.75.13</t>
  </si>
  <si>
    <t>68.75.13 Аграрная политика. Государственное регулирование сельского хозяйства</t>
  </si>
  <si>
    <t>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</si>
  <si>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68.75.19</t>
  </si>
  <si>
    <t>68.75.19 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</si>
  <si>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Управление, планирование и прогнозирование в сельскохозяйственном производстве</t>
  </si>
  <si>
    <t>68.75.21</t>
  </si>
  <si>
    <t>68.75.21 Управление, планирование и прогнозирование в сельскохозяйственном производстве</t>
  </si>
  <si>
    <t>Размещение, специализация и диверсификация сельскохозяйственного производства</t>
  </si>
  <si>
    <t>68.75.25</t>
  </si>
  <si>
    <t>68.75.25 Размещение, специализация и диверсификация сельскохозяйственного производства</t>
  </si>
  <si>
    <t>Кооперация и агропромышленная интеграция. Межхозяйственные связи</t>
  </si>
  <si>
    <t>68.75.31</t>
  </si>
  <si>
    <t>68.75.31 Кооперация и агропромышленная интеграция. Межхозяйственные связи</t>
  </si>
  <si>
    <t>Земельные ресурсы. Земельные отношения в сельском хозяйстве</t>
  </si>
  <si>
    <t>68.75.37</t>
  </si>
  <si>
    <t>68.75.37 Земельные ресурсы. Земельные отношения в сельском хозяйстве</t>
  </si>
  <si>
    <t>Производственная инфраструктура в сельском хозяйстве. Основные и оборотные фонды. Материально-техническое снабжение</t>
  </si>
  <si>
    <t>68.75.41</t>
  </si>
  <si>
    <t>68.75.41 Производственная инфраструктура в сельском хозяйстве. Основные и оборотные фонды. Материально-техническое снабжение</t>
  </si>
  <si>
    <t>Финансирование и кредитование в сельском хозяйстве. Страхование. Налогообложение. Инвестиции</t>
  </si>
  <si>
    <t>68.75.45</t>
  </si>
  <si>
    <t>68.75.45 Финансирование и кредитование в сельском хозяйстве. Страхование. Налогообложение. Инвестиции</t>
  </si>
  <si>
    <t>Издержки и рентабельность сельскохозяйственного производства. Цена и ценообразование в сельском хозяйстве</t>
  </si>
  <si>
    <t>68.75.47</t>
  </si>
  <si>
    <t>68.75.47 Издержки и рентабельность сельскохозяйственного производства. Цена и ценообразование в сельском хозяйстве</t>
  </si>
  <si>
    <t>Рыночная инфраструктура в сельском хозяйстве. Сбыт сельскохозяйственной продукции. Маркетинг</t>
  </si>
  <si>
    <t>68.75.49</t>
  </si>
  <si>
    <t>68.75.49 Рыночная инфраструктура в сельском хозяйстве. Сбыт сельскохозяйственной продукции. Маркетинг</t>
  </si>
  <si>
    <t>Труд в сельском хозяйстве. Трудовые ресурсы. Организация и оплата труда</t>
  </si>
  <si>
    <t>68.75.61</t>
  </si>
  <si>
    <t>68.75.61 Труд в сельском хозяйстве. Трудовые ресурсы. Организация и оплата труда</t>
  </si>
  <si>
    <t>Учет и анализ хозяйственной деятельности сельскохозяйственных предприятий</t>
  </si>
  <si>
    <t>68.75.81</t>
  </si>
  <si>
    <t>68.75.81 Учет и анализ хозяйственной деятельности сельскохозяйственных предприятий</t>
  </si>
  <si>
    <t>Социально-экономические проблемы в сельской местности</t>
  </si>
  <si>
    <t>68.75.85</t>
  </si>
  <si>
    <t>68.75.85 Социально-экономические проблемы в сельской местности</t>
  </si>
  <si>
    <t>Экономика сельского хозяйства отдельных стран и регионов мира</t>
  </si>
  <si>
    <t>68.75.91</t>
  </si>
  <si>
    <t>68.75.91 Экономика сельского хозяйства отдельных стран и регионов мира</t>
  </si>
  <si>
    <t>Механизация и электрификация сельского хозяйства</t>
  </si>
  <si>
    <t>68.85.00</t>
  </si>
  <si>
    <t>68.85.00 Механизация и электрификация сельского хозяйства</t>
  </si>
  <si>
    <t>68.85.01</t>
  </si>
  <si>
    <t>68.85.01 Общие вопросы</t>
  </si>
  <si>
    <t>Энергетические средства в сельском хозяйстве</t>
  </si>
  <si>
    <t>68.85.15</t>
  </si>
  <si>
    <t>68.85.15 Энергетические средства в сельском хозяйстве</t>
  </si>
  <si>
    <t>Применение авиации в сельском хозяйстве</t>
  </si>
  <si>
    <t>68.85.17</t>
  </si>
  <si>
    <t>68.85.17 Применение авиации в сельском хозяйстве</t>
  </si>
  <si>
    <t>Измерительная техника и лабораторное оборудование в сельском хозяйстве</t>
  </si>
  <si>
    <t>68.85.19</t>
  </si>
  <si>
    <t>68.85.19 Измерительная техника и лабораторное оборудование в сельском хозяйстве</t>
  </si>
  <si>
    <t>Механизация обработки почв</t>
  </si>
  <si>
    <t>68.85.29</t>
  </si>
  <si>
    <t>68.85.29 Механизация обработки почв</t>
  </si>
  <si>
    <t>Механизация и электрификация мелиоративных и культуртехнических работ</t>
  </si>
  <si>
    <t>68.85.31</t>
  </si>
  <si>
    <t>68.85.31 Механизация и электрификация мелиоративных и культуртехнических работ</t>
  </si>
  <si>
    <t>Механизация и электрификация в растениеводстве</t>
  </si>
  <si>
    <t>68.85.35</t>
  </si>
  <si>
    <t>68.85.35 Механизация и электрификация в растениеводстве</t>
  </si>
  <si>
    <t>Механизация защиты растений</t>
  </si>
  <si>
    <t>68.85.37</t>
  </si>
  <si>
    <t>68.85.37 Механизация защиты растений</t>
  </si>
  <si>
    <t>Механизация и электрификация в животноводстве</t>
  </si>
  <si>
    <t>68.85.39</t>
  </si>
  <si>
    <t>68.85.39 Механизация и электрификация в животноводстве</t>
  </si>
  <si>
    <t>Испытание сельскохозяйственной техники</t>
  </si>
  <si>
    <t>68.85.81</t>
  </si>
  <si>
    <t>68.85.81 Испытание сельскохозяйственной техники</t>
  </si>
  <si>
    <t>Техническое обслуживание, ремонт машинно-тракторного парка и сельскохозяйственного инвентаря</t>
  </si>
  <si>
    <t>68.85.83</t>
  </si>
  <si>
    <t>68.85.83 Техническое обслуживание, ремонт машинно-тракторного парка и сельскохозяйственного инвентаря</t>
  </si>
  <si>
    <t>Автоматизация и электронизация сельского хозяйства</t>
  </si>
  <si>
    <t>68.85.85</t>
  </si>
  <si>
    <t>68.85.85 Автоматизация и электронизация сельского хозяйства</t>
  </si>
  <si>
    <t>Транспорт в сельском хозяйстве</t>
  </si>
  <si>
    <t>68.85.87</t>
  </si>
  <si>
    <t>68.85.87 Транспорт в сельском хозяйстве</t>
  </si>
  <si>
    <t>69.00.00 Рыбное хозяйство. Аквакультура</t>
  </si>
  <si>
    <t>69.00.00</t>
  </si>
  <si>
    <t>Общие вопросы рыбного хозяйства</t>
  </si>
  <si>
    <t>69.01.00</t>
  </si>
  <si>
    <t>69.01.00 Общие вопросы рыбного хозяйства</t>
  </si>
  <si>
    <t>69.01.01</t>
  </si>
  <si>
    <t>69.01.01 Руководящие материалы</t>
  </si>
  <si>
    <t>69.01.05</t>
  </si>
  <si>
    <t>69.01.05 Материалы общего характера</t>
  </si>
  <si>
    <t>История рыбного хозяйства. Персоналия</t>
  </si>
  <si>
    <t>69.01.09</t>
  </si>
  <si>
    <t>69.01.09 История рыбного хозяйства. Персоналия</t>
  </si>
  <si>
    <t>Современное состояние и перспективы развития рыбного хозяйства</t>
  </si>
  <si>
    <t>69.01.11</t>
  </si>
  <si>
    <t>69.01.11 Современное состояние и перспективы развития рыбного хозяйства</t>
  </si>
  <si>
    <t>69.01.13</t>
  </si>
  <si>
    <t>69.01.13 Научные и технические общества, съезды, конгрессы, конференции, симпозиумы, семинары, выставки</t>
  </si>
  <si>
    <t>69.01.14</t>
  </si>
  <si>
    <t>69.01.14 Коммерческие вопросы, маркетинг, конъюнктура, реклама</t>
  </si>
  <si>
    <t>69.01.17</t>
  </si>
  <si>
    <t>69.01.17 Международное сотрудничество</t>
  </si>
  <si>
    <t>69.01.21</t>
  </si>
  <si>
    <t>69.01.21 Организация научно-исследовательских, опытно-конструкторских и проектных работ</t>
  </si>
  <si>
    <t>69.01.25</t>
  </si>
  <si>
    <t>69.01.25 Патентное дело. Изобретательство и рационализаторство</t>
  </si>
  <si>
    <t>69.01.29</t>
  </si>
  <si>
    <t>69.01.29 Информационная деятельность</t>
  </si>
  <si>
    <t>69.01.33</t>
  </si>
  <si>
    <t>69.01.33 Терминология. Справочная литература. Учебная литература</t>
  </si>
  <si>
    <t>69.01.37</t>
  </si>
  <si>
    <t>69.01.37 Стандартизация</t>
  </si>
  <si>
    <t>Преподавание отдельных дисциплин, обучение, повышение квалификации</t>
  </si>
  <si>
    <t>69.01.45</t>
  </si>
  <si>
    <t>69.01.45 Преподавание отдельных дисциплин, обучение, повышение квалификации</t>
  </si>
  <si>
    <t>69.01.63</t>
  </si>
  <si>
    <t>69.01.63 Производство товаров народного потребления</t>
  </si>
  <si>
    <t>69.01.73</t>
  </si>
  <si>
    <t>69.01.73 Статистика</t>
  </si>
  <si>
    <t>69.01.75</t>
  </si>
  <si>
    <t>69.01.75 Экономика, организация, управление, планирование и прогнозирование</t>
  </si>
  <si>
    <t>69.01.76</t>
  </si>
  <si>
    <t>69.01.76 Описание предприятий</t>
  </si>
  <si>
    <t>69.01.77</t>
  </si>
  <si>
    <t>69.01.77 Методы исследования и моделирования. Математические и кибернетические методы</t>
  </si>
  <si>
    <t>69.01.79</t>
  </si>
  <si>
    <t>69.01.79 Кадры</t>
  </si>
  <si>
    <t>69.01.80</t>
  </si>
  <si>
    <t>69.01.80 Правовые вопросы</t>
  </si>
  <si>
    <t>69.01.81</t>
  </si>
  <si>
    <t>69.01.81 Измерения, испытания, контроль и управление качеством</t>
  </si>
  <si>
    <t>69.01.82</t>
  </si>
  <si>
    <t>69.01.82 Проектирование, строительство и реконструкция предприятий</t>
  </si>
  <si>
    <t>69.01.83</t>
  </si>
  <si>
    <t>69.01.83 Монтаж, эксплуатация и ремонт оборудования</t>
  </si>
  <si>
    <t>69.01.84</t>
  </si>
  <si>
    <t>69.01.84 Энергоснабжение, водоснабжение и теплоснабжение предприятий</t>
  </si>
  <si>
    <t>69.01.85</t>
  </si>
  <si>
    <t>69.01.85 Автоматизация и автоматизированные системы</t>
  </si>
  <si>
    <t>69.01.86</t>
  </si>
  <si>
    <t>69.01.86 Связь и сигнализация на предприятиях</t>
  </si>
  <si>
    <t>69.01.87</t>
  </si>
  <si>
    <t>69.01.87 Транспорт</t>
  </si>
  <si>
    <t>69.01.88</t>
  </si>
  <si>
    <t>69.01.88 Материально-техническое снабжение</t>
  </si>
  <si>
    <t>69.01.89</t>
  </si>
  <si>
    <t>69.01.89 Складское хозяйство</t>
  </si>
  <si>
    <t>69.01.90</t>
  </si>
  <si>
    <t>69.01.90 Тара, упаковка, маркировка. Условия хранения и транспортирования</t>
  </si>
  <si>
    <t>69.01.92</t>
  </si>
  <si>
    <t>69.01.92 Пожарная безопасность</t>
  </si>
  <si>
    <t>69.01.93</t>
  </si>
  <si>
    <t>69.01.93 Условия труда, социально-бытовые мероприятия (услуги), охрана труда, техника безопасности</t>
  </si>
  <si>
    <t>69.01.94</t>
  </si>
  <si>
    <t>69.01.94 Охрана окружающей среды</t>
  </si>
  <si>
    <t>69.01.95</t>
  </si>
  <si>
    <t>69.01.95 Техническая эстетика. Эргономика</t>
  </si>
  <si>
    <t>Коррозия, обрастания и меры борьбы с ними</t>
  </si>
  <si>
    <t>69.01.97</t>
  </si>
  <si>
    <t>69.01.97 Коррозия, обрастания и меры борьбы с ними</t>
  </si>
  <si>
    <t>69.01.98</t>
  </si>
  <si>
    <t>69.01.98 Подсобные хозяйства предприятий и организаций</t>
  </si>
  <si>
    <t>69.01.99</t>
  </si>
  <si>
    <t>69.01.99 Прочие общие вопросы</t>
  </si>
  <si>
    <t>Биологические ресурсы Мирового океана и внутренних водоемов</t>
  </si>
  <si>
    <t>69.09.00</t>
  </si>
  <si>
    <t>69.09.00 Биологические ресурсы Мирового океана и внутренних водоемов</t>
  </si>
  <si>
    <t>Промысловая океанология</t>
  </si>
  <si>
    <t>69.09.03</t>
  </si>
  <si>
    <t>69.09.03 Промысловая океанология</t>
  </si>
  <si>
    <t>Промысловая разведка</t>
  </si>
  <si>
    <t>69.09.05</t>
  </si>
  <si>
    <t>69.09.05 Промысловая разведка</t>
  </si>
  <si>
    <t>Биология объектов промысла</t>
  </si>
  <si>
    <t>69.09.07</t>
  </si>
  <si>
    <t>69.09.07 Биология объектов промысла</t>
  </si>
  <si>
    <t>Состояние запасов и промысел в водах Мирового океана</t>
  </si>
  <si>
    <t>69.09.09</t>
  </si>
  <si>
    <t>69.09.09 Состояние запасов и промысел в водах Мирового океана</t>
  </si>
  <si>
    <t>Состояние запасов и промысел во внутренних водоемах</t>
  </si>
  <si>
    <t>69.09.11</t>
  </si>
  <si>
    <t>69.09.11 Состояние запасов и промысел во внутренних водоемах</t>
  </si>
  <si>
    <t>Болезни, враги, паразиты и конкуренты гидробионтов</t>
  </si>
  <si>
    <t>69.09.41</t>
  </si>
  <si>
    <t>69.09.41 Болезни, враги, паразиты и конкуренты гидробионтов</t>
  </si>
  <si>
    <t>Аквакультура. Рыбоводство</t>
  </si>
  <si>
    <t>69.25.00</t>
  </si>
  <si>
    <t>69.25.00 Аквакультура. Рыбоводство</t>
  </si>
  <si>
    <t>69.25.01</t>
  </si>
  <si>
    <t>69.25.01 Общие вопросы</t>
  </si>
  <si>
    <t>Гидробиология среды обитания объектов аквакультуры</t>
  </si>
  <si>
    <t>69.25.03</t>
  </si>
  <si>
    <t>69.25.03 Гидробиология среды обитания объектов аквакультуры</t>
  </si>
  <si>
    <t>Мелиорация в естественных и искусственных водоемах</t>
  </si>
  <si>
    <t>69.25.07</t>
  </si>
  <si>
    <t>69.25.07 Мелиорация в естественных и искусственных водоемах</t>
  </si>
  <si>
    <t>Разведение объектов аквакультуры</t>
  </si>
  <si>
    <t>69.25.13</t>
  </si>
  <si>
    <t>69.25.13 Разведение объектов аквакультуры</t>
  </si>
  <si>
    <t>Воспроизводство объектов аквакультуры</t>
  </si>
  <si>
    <t>69.25.14</t>
  </si>
  <si>
    <t>69.25.14 Воспроизводство объектов аквакультуры</t>
  </si>
  <si>
    <t>Корма и кормление</t>
  </si>
  <si>
    <t>69.25.15</t>
  </si>
  <si>
    <t>69.25.15 Корма и кормление</t>
  </si>
  <si>
    <t>Содержание объектов аквакультуры</t>
  </si>
  <si>
    <t>69.25.17</t>
  </si>
  <si>
    <t>69.25.17 Содержание объектов аквакультуры</t>
  </si>
  <si>
    <t>Выращивание объектов аквакультуры</t>
  </si>
  <si>
    <t>69.25.18</t>
  </si>
  <si>
    <t>69.25.18 Выращивание объектов аквакультуры</t>
  </si>
  <si>
    <t>Продуктивность в естественных и искусственных водоемах</t>
  </si>
  <si>
    <t>69.25.19</t>
  </si>
  <si>
    <t>69.25.19 Продуктивность в естественных и искусственных водоемах</t>
  </si>
  <si>
    <t>Акклиматизация и интродукция объектов аквакультуры</t>
  </si>
  <si>
    <t>69.25.25</t>
  </si>
  <si>
    <t>69.25.25 Акклиматизация и интродукция объектов аквакультуры</t>
  </si>
  <si>
    <t>Оборудование для аквакультуры</t>
  </si>
  <si>
    <t>69.25.85</t>
  </si>
  <si>
    <t>69.25.85 Оборудование для аквакультуры</t>
  </si>
  <si>
    <t>Прочие вопросы аквакультуры</t>
  </si>
  <si>
    <t>69.25.99</t>
  </si>
  <si>
    <t>69.25.99 Прочие вопросы аквакультуры</t>
  </si>
  <si>
    <t>Промышленное рыболовство</t>
  </si>
  <si>
    <t>69.31.00</t>
  </si>
  <si>
    <t>69.31.00 Промышленное рыболовство</t>
  </si>
  <si>
    <t>Теоретические основы рыболовства</t>
  </si>
  <si>
    <t>69.31.03</t>
  </si>
  <si>
    <t>69.31.03 Теоретические основы рыболовства</t>
  </si>
  <si>
    <t>Способы и орудия лова</t>
  </si>
  <si>
    <t>69.31.13</t>
  </si>
  <si>
    <t>69.31.13 Способы и орудия лова</t>
  </si>
  <si>
    <t>Промысловое оборудование и механизмы</t>
  </si>
  <si>
    <t>69.31.17</t>
  </si>
  <si>
    <t>69.31.17 Промысловое оборудование и механизмы</t>
  </si>
  <si>
    <t>Промысловая эксплуатация добывающих судов</t>
  </si>
  <si>
    <t>69.31.19</t>
  </si>
  <si>
    <t>69.31.19 Промысловая эксплуатация добывающих судов</t>
  </si>
  <si>
    <t>Рыбопоисковая и подводная техника</t>
  </si>
  <si>
    <t>69.31.23</t>
  </si>
  <si>
    <t>69.31.23 Рыбопоисковая и подводная техника</t>
  </si>
  <si>
    <t>Прочие вопросы промышленного рыболовства</t>
  </si>
  <si>
    <t>69.31.99</t>
  </si>
  <si>
    <t>69.31.99 Прочие вопросы промышленного рыболовства</t>
  </si>
  <si>
    <t>Техническая эксплуатация флота рыбной промышленности</t>
  </si>
  <si>
    <t>69.33.00</t>
  </si>
  <si>
    <t>69.33.00 Техническая эксплуатация флота рыбной промышленности</t>
  </si>
  <si>
    <t>Типы судов рыбной промышленности</t>
  </si>
  <si>
    <t>69.33.15</t>
  </si>
  <si>
    <t>69.33.15 Типы судов рыбной промышленности</t>
  </si>
  <si>
    <t>Техническая эксплуатация систем и устройств рыболовных судов</t>
  </si>
  <si>
    <t>69.33.17</t>
  </si>
  <si>
    <t>69.33.17 Техническая эксплуатация систем и устройств рыболовных судов</t>
  </si>
  <si>
    <t>Безопасность промысла</t>
  </si>
  <si>
    <t>69.33.19</t>
  </si>
  <si>
    <t>69.33.19 Безопасность промысла</t>
  </si>
  <si>
    <t>Судоремонт флота рыбной промышленности</t>
  </si>
  <si>
    <t>69.33.43</t>
  </si>
  <si>
    <t>69.33.43 Судоремонт флота рыбной промышленности</t>
  </si>
  <si>
    <t>Прочие вопросы технической эксплуатации флота рыбной промышленности</t>
  </si>
  <si>
    <t>69.33.99</t>
  </si>
  <si>
    <t>69.33.99 Прочие вопросы технической эксплуатации флота рыбной промышленности</t>
  </si>
  <si>
    <t>Техническая эксплуатация рыбных морских портов</t>
  </si>
  <si>
    <t>69.35.00</t>
  </si>
  <si>
    <t>69.35.00 Техническая эксплуатация рыбных морских портов</t>
  </si>
  <si>
    <t>Эксплуатация устройств и сооружений рыбных морских портов</t>
  </si>
  <si>
    <t>69.35.15</t>
  </si>
  <si>
    <t>69.35.15 Эксплуатация устройств и сооружений рыбных морских портов</t>
  </si>
  <si>
    <t>Организация и технология погрузочно-разгрузочных работ в рыбных портах</t>
  </si>
  <si>
    <t>69.35.17</t>
  </si>
  <si>
    <t>69.35.17 Организация и технология погрузочно-разгрузочных работ в рыбных портах</t>
  </si>
  <si>
    <t>Эксплуатация подъемно-транспортного оборудования</t>
  </si>
  <si>
    <t>69.35.19</t>
  </si>
  <si>
    <t>69.35.19 Эксплуатация подъемно-транспортного оборудования</t>
  </si>
  <si>
    <t>Прочие вопросы технической эксплуатации рыбных морских портов</t>
  </si>
  <si>
    <t>69.35.99</t>
  </si>
  <si>
    <t>69.35.99 Прочие вопросы технической эксплуатации рыбных морских портов</t>
  </si>
  <si>
    <t>Технология переработки сырья водного происхождения</t>
  </si>
  <si>
    <t>69.51.00</t>
  </si>
  <si>
    <t>69.51.00 Технология переработки сырья водного происхождения</t>
  </si>
  <si>
    <t>69.51.01</t>
  </si>
  <si>
    <t>69.51.01 Общие вопросы</t>
  </si>
  <si>
    <t>Технохимическая характеристика, пищевая и биологическая ценность сырья водного происхождения. Методы исследования</t>
  </si>
  <si>
    <t>69.51.03</t>
  </si>
  <si>
    <t>69.51.03 Технохимическая характеристика, пищевая и биологическая ценность сырья водного происхождения. Методы исследования</t>
  </si>
  <si>
    <t>Производство охлажденной и мороженой продукции из рыбы и нерыбных объектов промысла</t>
  </si>
  <si>
    <t>69.51.29</t>
  </si>
  <si>
    <t>69.51.29 Производство охлажденной и мороженой продукции из рыбы и нерыбных объектов промысла</t>
  </si>
  <si>
    <t>Производство соленой, маринованной, копченой, сушеной и вяленой продукции из рыбы и нерыбных объектов промысла</t>
  </si>
  <si>
    <t>69.51.31</t>
  </si>
  <si>
    <t>69.51.31 Производство соленой, маринованной, копченой, сушеной и вяленой продукции из рыбы и нерыбных объектов промысла</t>
  </si>
  <si>
    <t>Производство консервов и пресервов из рыбы и нерыбных объектов промысла</t>
  </si>
  <si>
    <t>69.51.33</t>
  </si>
  <si>
    <t>69.51.33 Производство консервов и пресервов из рыбы и нерыбных объектов промысла</t>
  </si>
  <si>
    <t>Производство икры, рыбных полуфабрикатов и кулинарных изделий</t>
  </si>
  <si>
    <t>69.51.35</t>
  </si>
  <si>
    <t>69.51.35 Производство икры, рыбных полуфабрикатов и кулинарных изделий</t>
  </si>
  <si>
    <t>Производство жиров из рыбы и нерыбных объектов промысла</t>
  </si>
  <si>
    <t>69.51.37</t>
  </si>
  <si>
    <t>69.51.37 Производство жиров из рыбы и нерыбных объектов промысла</t>
  </si>
  <si>
    <t>Производство белковых концентратов, гидролизатов и изолятов из рыбы и нерыбных объектов промысла</t>
  </si>
  <si>
    <t>69.51.39</t>
  </si>
  <si>
    <t>69.51.39 Производство белковых концентратов, гидролизатов и изолятов из рыбы и нерыбных объектов промысла</t>
  </si>
  <si>
    <t>Производство кормовой и технической продукции из рыбы, нерыбных объектов промысла, отходов рыбного производства</t>
  </si>
  <si>
    <t>69.51.45</t>
  </si>
  <si>
    <t>69.51.45 Производство кормовой и технической продукции из рыбы, нерыбных объектов промысла, отходов рыбного производства</t>
  </si>
  <si>
    <t>Оборудование для рыбообрабатывающей промышленности</t>
  </si>
  <si>
    <t>69.53.00</t>
  </si>
  <si>
    <t>69.53.00 Оборудование для рыбообрабатывающей промышленности</t>
  </si>
  <si>
    <t>Машины для подготовки рыбы к обработке. Оборудование для разделки рыбы</t>
  </si>
  <si>
    <t>69.53.13</t>
  </si>
  <si>
    <t>69.53.13 Машины для подготовки рыбы к обработке. Оборудование для разделки рыбы</t>
  </si>
  <si>
    <t>Оборудование для производства пищевой продукции из рыбы и нерыбных объектов промысла</t>
  </si>
  <si>
    <t>69.53.15</t>
  </si>
  <si>
    <t>69.53.15 Оборудование для производства пищевой продукции из рыбы и нерыбных объектов промысла</t>
  </si>
  <si>
    <t>Оборудование для производства кормовых, технических продуктов и жира из рыбы, нерыбных объектов промысла, отходов рыбного производства</t>
  </si>
  <si>
    <t>69.53.16</t>
  </si>
  <si>
    <t>69.53.16 Оборудование для производства кормовых, технических продуктов и жира из рыбы, нерыбных объектов промысла, отходов рыбного производства</t>
  </si>
  <si>
    <t>Холодильное оборудование предприятий и судов флота рыбной промышленности</t>
  </si>
  <si>
    <t>69.53.17</t>
  </si>
  <si>
    <t>69.53.17 Холодильное оборудование предприятий и судов флота рыбной промышленности</t>
  </si>
  <si>
    <t>Оборудование для производства тары, упаковки и расфасовки продукции рыбной промышленности</t>
  </si>
  <si>
    <t>69.53.19</t>
  </si>
  <si>
    <t>69.53.19 Оборудование для производства тары, упаковки и расфасовки продукции рыбной промышленности</t>
  </si>
  <si>
    <t>70.00.00 Водное хозяйство</t>
  </si>
  <si>
    <t>70.00.00</t>
  </si>
  <si>
    <t>Общие вопросы водного хозяйства</t>
  </si>
  <si>
    <t>70.01.00</t>
  </si>
  <si>
    <t>70.01.00 Общие вопросы водного хозяйства</t>
  </si>
  <si>
    <t>70.01.01</t>
  </si>
  <si>
    <t>70.01.01 Руководящие материалы</t>
  </si>
  <si>
    <t>70.01.05</t>
  </si>
  <si>
    <t>70.01.05 Материалы общего характера</t>
  </si>
  <si>
    <t>История водного хозяйства. Персоналия</t>
  </si>
  <si>
    <t>70.01.09</t>
  </si>
  <si>
    <t>70.01.09 История водного хозяйства. Персоналия</t>
  </si>
  <si>
    <t>70.01.11</t>
  </si>
  <si>
    <t>70.01.11 Современное состояние и перспективы развития</t>
  </si>
  <si>
    <t>70.01.13</t>
  </si>
  <si>
    <t>70.01.13 Научные и технические общества, съезды, конгрессы, конференции, симпозиумы, семинары, выставки</t>
  </si>
  <si>
    <t>70.01.14</t>
  </si>
  <si>
    <t>70.01.14 Коммерческие вопросы, маркетинг, конъюнктура, реклама</t>
  </si>
  <si>
    <t>70.01.17</t>
  </si>
  <si>
    <t>70.01.17 Международное сотрудничество</t>
  </si>
  <si>
    <t>70.01.21</t>
  </si>
  <si>
    <t>70.01.21 Организация научно-исследовательских, опытно-конструкторских и проектных работ</t>
  </si>
  <si>
    <t>70.01.25</t>
  </si>
  <si>
    <t>70.01.25 Патентное дело. Изобретательство и рационализаторство</t>
  </si>
  <si>
    <t>70.01.29</t>
  </si>
  <si>
    <t>70.01.29 Информационная деятельность</t>
  </si>
  <si>
    <t>70.01.33</t>
  </si>
  <si>
    <t>70.01.33 Терминология. Справочная литература. Учебная литература</t>
  </si>
  <si>
    <t>70.01.37</t>
  </si>
  <si>
    <t>70.01.37 Стандартизация</t>
  </si>
  <si>
    <t>70.01.45</t>
  </si>
  <si>
    <t>70.01.45 Преподавание, обучение, повышение квалификации</t>
  </si>
  <si>
    <t>70.01.73</t>
  </si>
  <si>
    <t>70.01.73 Статистика</t>
  </si>
  <si>
    <t>Экономика, организация, управление, планирование и прогнозирование водного хозяйства</t>
  </si>
  <si>
    <t>70.01.75</t>
  </si>
  <si>
    <t>70.01.75 Экономика, организация, управление, планирование и прогнозирование водного хозяйства</t>
  </si>
  <si>
    <t>70.01.77</t>
  </si>
  <si>
    <t>70.01.77 Методы исследования и моделирования. Математические и кибернетические методы</t>
  </si>
  <si>
    <t>70.01.79</t>
  </si>
  <si>
    <t>70.01.79 Кадры</t>
  </si>
  <si>
    <t>70.01.80</t>
  </si>
  <si>
    <t>70.01.80 Правовые вопросы</t>
  </si>
  <si>
    <t>Проектирование, строительство и реконструкция предприятий водохозяйственного комплекса</t>
  </si>
  <si>
    <t>70.01.82</t>
  </si>
  <si>
    <t>70.01.82 Проектирование, строительство и реконструкция предприятий водохозяйственного комплекса</t>
  </si>
  <si>
    <t>70.01.83</t>
  </si>
  <si>
    <t>70.01.83 Монтаж, эксплуатация и ремонт оборудования</t>
  </si>
  <si>
    <t>70.01.84</t>
  </si>
  <si>
    <t>70.01.84 Энергоснабжение, водоснабжение и теплоснабжение предприятий</t>
  </si>
  <si>
    <t>70.01.88</t>
  </si>
  <si>
    <t>70.01.88 Материально-техническое снабжение</t>
  </si>
  <si>
    <t>70.01.92</t>
  </si>
  <si>
    <t>70.01.92 Пожарная безопасность</t>
  </si>
  <si>
    <t>70.01.93</t>
  </si>
  <si>
    <t>70.01.93 Условия труда, социально-бытовые мероприятия (услуги), охрана труда, техника безопасности</t>
  </si>
  <si>
    <t>70.01.97</t>
  </si>
  <si>
    <t>70.01.97 Коррозия и защита от коррозии</t>
  </si>
  <si>
    <t>70.01.99</t>
  </si>
  <si>
    <t>70.01.99 Прочие общие вопросы</t>
  </si>
  <si>
    <t>Научные основы водного хозяйства</t>
  </si>
  <si>
    <t>70.03.00</t>
  </si>
  <si>
    <t>70.03.00 Научные основы водного хозяйства</t>
  </si>
  <si>
    <t>Гидравлика сооружений, открытых русел, подземных вод, трубопроводов</t>
  </si>
  <si>
    <t>70.03.03</t>
  </si>
  <si>
    <t>70.03.03 Гидравлика сооружений, открытых русел, подземных вод, трубопроводов</t>
  </si>
  <si>
    <t>Морфология естественных и искусственных водоемов</t>
  </si>
  <si>
    <t>70.03.05</t>
  </si>
  <si>
    <t>70.03.05 Морфология естественных и искусственных водоемов</t>
  </si>
  <si>
    <t>Экология воды</t>
  </si>
  <si>
    <t>70.03.07</t>
  </si>
  <si>
    <t>70.03.07 Экология воды</t>
  </si>
  <si>
    <t>Регулирование водно-солевого режима почв</t>
  </si>
  <si>
    <t>70.03.15</t>
  </si>
  <si>
    <t>70.03.15 Регулирование водно-солевого режима почв</t>
  </si>
  <si>
    <t>Фильтрация и инфильтрация в однородных и неоднородных почвогрунтах</t>
  </si>
  <si>
    <t>70.03.19</t>
  </si>
  <si>
    <t>70.03.19 Фильтрация и инфильтрация в однородных и неоднородных почвогрунтах</t>
  </si>
  <si>
    <t>Динамика водного режима на мелиорируемых территориях</t>
  </si>
  <si>
    <t>70.03.21</t>
  </si>
  <si>
    <t>70.03.21 Динамика водного режима на мелиорируемых территориях</t>
  </si>
  <si>
    <t>Водохозяйственное строительство. Гидротехнические и гидромелиоративные сооружения</t>
  </si>
  <si>
    <t>70.17.00</t>
  </si>
  <si>
    <t>70.17.00 Водохозяйственное строительство. Гидротехнические и гидромелиоративные сооружения</t>
  </si>
  <si>
    <t>Технико-экономическое обоснование водохозяйственного строительства</t>
  </si>
  <si>
    <t>70.17.03</t>
  </si>
  <si>
    <t>70.17.03 Технико-экономическое обоснование водохозяйственного строительства</t>
  </si>
  <si>
    <t>Плотины водохозяйственные и мелиоративные</t>
  </si>
  <si>
    <t>70.17.29</t>
  </si>
  <si>
    <t>70.17.29 Плотины водохозяйственные и мелиоративные</t>
  </si>
  <si>
    <t>Водохранилища водохозяйственные и мелиоративные</t>
  </si>
  <si>
    <t>70.17.31</t>
  </si>
  <si>
    <t>70.17.31 Водохранилища водохозяйственные и мелиоративные</t>
  </si>
  <si>
    <t>Регулирующие сооружения. Шлюзы, дамбы, запруды, шпоры</t>
  </si>
  <si>
    <t>70.17.33</t>
  </si>
  <si>
    <t>70.17.33 Регулирующие сооружения. Шлюзы, дамбы, запруды, шпоры</t>
  </si>
  <si>
    <t>Водосбросные сооружения водохозяйственных и мелиоративных систем</t>
  </si>
  <si>
    <t>70.17.34</t>
  </si>
  <si>
    <t>70.17.34 Водосбросные сооружения водохозяйственных и мелиоративных систем</t>
  </si>
  <si>
    <t>Водозаборные сооружения водохозяйственных и мелиоративных систем</t>
  </si>
  <si>
    <t>70.17.35</t>
  </si>
  <si>
    <t>70.17.35 Водозаборные сооружения водохозяйственных и мелиоративных систем</t>
  </si>
  <si>
    <t>Сооружения для водоподготовки</t>
  </si>
  <si>
    <t>70.17.37</t>
  </si>
  <si>
    <t>70.17.37 Сооружения для водоподготовки</t>
  </si>
  <si>
    <t>Сопрягающие гидротехнические сооружения</t>
  </si>
  <si>
    <t>70.17.38</t>
  </si>
  <si>
    <t>70.17.38 Сопрягающие гидротехнические сооружения</t>
  </si>
  <si>
    <t>Сооружения для очистки сточных вод</t>
  </si>
  <si>
    <t>70.17.39</t>
  </si>
  <si>
    <t>70.17.39 Сооружения для очистки сточных вод</t>
  </si>
  <si>
    <t>Водопроводящие сооружения водохозяйственных и мелиоративных систем. Каналы</t>
  </si>
  <si>
    <t>70.17.41</t>
  </si>
  <si>
    <t>70.17.41 Водопроводящие сооружения водохозяйственных и мелиоративных систем. Каналы</t>
  </si>
  <si>
    <t>Берегозащитные сооружения водохозяйственных систем</t>
  </si>
  <si>
    <t>70.17.43</t>
  </si>
  <si>
    <t>70.17.43 Берегозащитные сооружения водохозяйственных систем</t>
  </si>
  <si>
    <t>Сооружения для борьбы с наносами</t>
  </si>
  <si>
    <t>70.17.45</t>
  </si>
  <si>
    <t>70.17.45 Сооружения для борьбы с наносами</t>
  </si>
  <si>
    <t>Гидротехнические сооружения для борьбы с паводками и для регулирования горных потоков</t>
  </si>
  <si>
    <t>70.17.47</t>
  </si>
  <si>
    <t>70.17.47 Гидротехнические сооружения для борьбы с паводками и для регулирования горных потоков</t>
  </si>
  <si>
    <t>Сооружения для борьбы с оползнями и селевыми потоками</t>
  </si>
  <si>
    <t>70.17.48</t>
  </si>
  <si>
    <t>70.17.48 Сооружения для борьбы с оползнями и селевыми потоками</t>
  </si>
  <si>
    <t>Оборудование гидротехнических сооружений водохозяйственных систем</t>
  </si>
  <si>
    <t>70.17.49</t>
  </si>
  <si>
    <t>70.17.49 Оборудование гидротехнических сооружений водохозяйственных систем</t>
  </si>
  <si>
    <t>Рыбозащитные и рыбопроводные сооружения</t>
  </si>
  <si>
    <t>70.17.51</t>
  </si>
  <si>
    <t>70.17.51 Рыбозащитные и рыбопроводные сооружения</t>
  </si>
  <si>
    <t>Насосные станции водохозяйственных и мелиоративных систем</t>
  </si>
  <si>
    <t>70.17.53</t>
  </si>
  <si>
    <t>70.17.53 Насосные станции водохозяйственных и мелиоративных систем</t>
  </si>
  <si>
    <t>Противофильтрационные гидротехнические сооружения. Гидроизоляция</t>
  </si>
  <si>
    <t>70.17.54</t>
  </si>
  <si>
    <t>70.17.54 Противофильтрационные гидротехнические сооружения. Гидроизоляция</t>
  </si>
  <si>
    <t>Сооружения на мелиоративных системах</t>
  </si>
  <si>
    <t>70.17.55</t>
  </si>
  <si>
    <t>70.17.55 Сооружения на мелиоративных системах</t>
  </si>
  <si>
    <t>Устойчивость откосов гидротехнических сооружений</t>
  </si>
  <si>
    <t>70.17.56</t>
  </si>
  <si>
    <t>70.17.56 Устойчивость откосов гидротехнических сооружений</t>
  </si>
  <si>
    <t>Обводнение и водоснабжение</t>
  </si>
  <si>
    <t>70.19.00</t>
  </si>
  <si>
    <t>70.19.00 Обводнение и водоснабжение</t>
  </si>
  <si>
    <t>Источники обводнения и водоснабжения</t>
  </si>
  <si>
    <t>70.19.11</t>
  </si>
  <si>
    <t>70.19.11 Источники обводнения и водоснабжения</t>
  </si>
  <si>
    <t>Добывание воды для обводнения и водоснабжения. Водозабор</t>
  </si>
  <si>
    <t>70.19.15</t>
  </si>
  <si>
    <t>70.19.15 Добывание воды для обводнения и водоснабжения. Водозабор</t>
  </si>
  <si>
    <t>Системы обводнения и водоснабжения, их элементы</t>
  </si>
  <si>
    <t>70.19.17</t>
  </si>
  <si>
    <t>70.19.17 Системы обводнения и водоснабжения, их элементы</t>
  </si>
  <si>
    <t>Магистральные водоводы</t>
  </si>
  <si>
    <t>70.19.19</t>
  </si>
  <si>
    <t>70.19.19 Магистральные водоводы</t>
  </si>
  <si>
    <t>Водопроводные станции</t>
  </si>
  <si>
    <t>70.19.20</t>
  </si>
  <si>
    <t>70.19.20 Водопроводные станции</t>
  </si>
  <si>
    <t>Регулирующие и запасные емкости</t>
  </si>
  <si>
    <t>70.19.21</t>
  </si>
  <si>
    <t>70.19.21 Регулирующие и запасные емкости</t>
  </si>
  <si>
    <t>Оборудование и электрообеспечение насосных станций (вопросы эксплуатации)</t>
  </si>
  <si>
    <t>70.19.23</t>
  </si>
  <si>
    <t>70.19.23 Оборудование и электрообеспечение насосных станций (вопросы эксплуатации)</t>
  </si>
  <si>
    <t>Оросительные системы</t>
  </si>
  <si>
    <t>70.21.00</t>
  </si>
  <si>
    <t>70.21.00 Оросительные системы</t>
  </si>
  <si>
    <t>Источники воды для орошения</t>
  </si>
  <si>
    <t>70.21.09</t>
  </si>
  <si>
    <t>70.21.09 Источники воды для орошения</t>
  </si>
  <si>
    <t>Оросительные системы и их элементы</t>
  </si>
  <si>
    <t>70.21.15</t>
  </si>
  <si>
    <t>70.21.15 Оросительные системы и их элементы</t>
  </si>
  <si>
    <t>Виды орошения</t>
  </si>
  <si>
    <t>70.21.31</t>
  </si>
  <si>
    <t>70.21.31 Виды орошения</t>
  </si>
  <si>
    <t>Техника полива</t>
  </si>
  <si>
    <t>70.21.35</t>
  </si>
  <si>
    <t>70.21.35 Техника полива</t>
  </si>
  <si>
    <t>Борьба с потерями воды в оросительных системах</t>
  </si>
  <si>
    <t>70.21.37</t>
  </si>
  <si>
    <t>70.21.37 Борьба с потерями воды в оросительных системах</t>
  </si>
  <si>
    <t>Борьба с заболачиванием и засолением орошаемых земель</t>
  </si>
  <si>
    <t>70.21.39</t>
  </si>
  <si>
    <t>70.21.39 Борьба с заболачиванием и засолением орошаемых земель</t>
  </si>
  <si>
    <t>Освоение орошаемых территорий</t>
  </si>
  <si>
    <t>70.21.41</t>
  </si>
  <si>
    <t>70.21.41 Освоение орошаемых территорий</t>
  </si>
  <si>
    <t>Ремонт оросительных систем</t>
  </si>
  <si>
    <t>70.21.45</t>
  </si>
  <si>
    <t>70.21.45 Ремонт оросительных систем</t>
  </si>
  <si>
    <t>Экологические требования к оросительным системам</t>
  </si>
  <si>
    <t>70.21.94</t>
  </si>
  <si>
    <t>70.21.94 Экологические требования к оросительным системам</t>
  </si>
  <si>
    <t>Осушительные системы</t>
  </si>
  <si>
    <t>70.23.00</t>
  </si>
  <si>
    <t>70.23.00 Осушительные системы</t>
  </si>
  <si>
    <t>Нормы и режимы осушения</t>
  </si>
  <si>
    <t>70.23.05</t>
  </si>
  <si>
    <t>70.23.05 Нормы и режимы осушения</t>
  </si>
  <si>
    <t>Осушительные системы и их элементы</t>
  </si>
  <si>
    <t>70.23.15</t>
  </si>
  <si>
    <t>70.23.15 Осушительные системы и их элементы</t>
  </si>
  <si>
    <t>Осушительно-увлажнительные системы</t>
  </si>
  <si>
    <t>70.23.16</t>
  </si>
  <si>
    <t>70.23.16 Осушительно-увлажнительные системы</t>
  </si>
  <si>
    <t>Режимы увлажнения на осушаемых землях</t>
  </si>
  <si>
    <t>70.23.35</t>
  </si>
  <si>
    <t>70.23.35 Режимы увлажнения на осушаемых землях</t>
  </si>
  <si>
    <t>Регулирование водоприемников осушительных систем</t>
  </si>
  <si>
    <t>70.23.37</t>
  </si>
  <si>
    <t>70.23.37 Регулирование водоприемников осушительных систем</t>
  </si>
  <si>
    <t>Техника осушения</t>
  </si>
  <si>
    <t>70.23.39</t>
  </si>
  <si>
    <t>70.23.39 Техника осушения</t>
  </si>
  <si>
    <t>Осушение болот</t>
  </si>
  <si>
    <t>70.23.40</t>
  </si>
  <si>
    <t>70.23.40 Осушение болот</t>
  </si>
  <si>
    <t>Защита дренажа от заиления</t>
  </si>
  <si>
    <t>70.23.42</t>
  </si>
  <si>
    <t>70.23.42 Защита дренажа от заиления</t>
  </si>
  <si>
    <t>Освоение осушаемых территорий</t>
  </si>
  <si>
    <t>70.23.43</t>
  </si>
  <si>
    <t>70.23.43 Освоение осушаемых территорий</t>
  </si>
  <si>
    <t>Освоение и осушение мерзлотных почв</t>
  </si>
  <si>
    <t>70.23.44</t>
  </si>
  <si>
    <t>70.23.44 Освоение и осушение мерзлотных почв</t>
  </si>
  <si>
    <t>Ремонт осушительных систем</t>
  </si>
  <si>
    <t>70.23.46</t>
  </si>
  <si>
    <t>70.23.46 Ремонт осушительных систем</t>
  </si>
  <si>
    <t>Экологические требования к осушительным системам</t>
  </si>
  <si>
    <t>70.23.94</t>
  </si>
  <si>
    <t>70.23.94 Экологические требования к осушительным системам</t>
  </si>
  <si>
    <t>Сточные воды, их очистка и использование</t>
  </si>
  <si>
    <t>70.25.00</t>
  </si>
  <si>
    <t>70.25.00 Сточные воды, их очистка и использование</t>
  </si>
  <si>
    <t>70.25.01</t>
  </si>
  <si>
    <t>70.25.01 Общие вопросы</t>
  </si>
  <si>
    <t>Очистка и утилизация промышленных сточных вод</t>
  </si>
  <si>
    <t>70.25.09</t>
  </si>
  <si>
    <t>70.25.09 Очистка и утилизация промышленных сточных вод</t>
  </si>
  <si>
    <t>Очистка и утилизация коммунальных сточных вод</t>
  </si>
  <si>
    <t>70.25.10</t>
  </si>
  <si>
    <t>70.25.10 Очистка и утилизация коммунальных сточных вод</t>
  </si>
  <si>
    <t>Очистка и утилизация сельскохозяйственных сточных вод</t>
  </si>
  <si>
    <t>70.25.11</t>
  </si>
  <si>
    <t>70.25.11 Очистка и утилизация сельскохозяйственных сточных вод</t>
  </si>
  <si>
    <t>Очистка и утилизация смешанных сточных вод</t>
  </si>
  <si>
    <t>70.25.12</t>
  </si>
  <si>
    <t>70.25.12 Очистка и утилизация смешанных сточных вод</t>
  </si>
  <si>
    <t>Канализационные сети</t>
  </si>
  <si>
    <t>70.25.15</t>
  </si>
  <si>
    <t>70.25.15 Канализационные сети</t>
  </si>
  <si>
    <t>Отведение сточных вод</t>
  </si>
  <si>
    <t>70.25.16</t>
  </si>
  <si>
    <t>70.25.16 Отведение сточных вод</t>
  </si>
  <si>
    <t>Методы очистки сточных вод</t>
  </si>
  <si>
    <t>70.25.17</t>
  </si>
  <si>
    <t>70.25.17 Методы очистки сточных вод</t>
  </si>
  <si>
    <t>Использование сточных вод</t>
  </si>
  <si>
    <t>70.25.18</t>
  </si>
  <si>
    <t>70.25.18 Использование сточных вод</t>
  </si>
  <si>
    <t>Осадки и отходы сточных вод</t>
  </si>
  <si>
    <t>70.25.91</t>
  </si>
  <si>
    <t>70.25.91 Осадки и отходы сточных вод</t>
  </si>
  <si>
    <t>Качество воды</t>
  </si>
  <si>
    <t>70.27.00</t>
  </si>
  <si>
    <t>70.27.00 Качество воды</t>
  </si>
  <si>
    <t>Классификация водных ресурсов</t>
  </si>
  <si>
    <t>70.27.05</t>
  </si>
  <si>
    <t>70.27.05 Классификация водных ресурсов</t>
  </si>
  <si>
    <t>Анализ воды</t>
  </si>
  <si>
    <t>70.27.11</t>
  </si>
  <si>
    <t>70.27.11 Анализ воды</t>
  </si>
  <si>
    <t>Водоподготовка и обработка воды</t>
  </si>
  <si>
    <t>70.27.13</t>
  </si>
  <si>
    <t>70.27.13 Водоподготовка и обработка воды</t>
  </si>
  <si>
    <t>Качество питьевой воды</t>
  </si>
  <si>
    <t>70.27.15</t>
  </si>
  <si>
    <t>70.27.15 Качество питьевой воды</t>
  </si>
  <si>
    <t>Качество оросительной воды</t>
  </si>
  <si>
    <t>70.27.16</t>
  </si>
  <si>
    <t>70.27.16 Качество оросительной воды</t>
  </si>
  <si>
    <t>Качество поверхностных вод</t>
  </si>
  <si>
    <t>70.27.17</t>
  </si>
  <si>
    <t>70.27.17 Качество поверхностных вод</t>
  </si>
  <si>
    <t>Качество подземных вод</t>
  </si>
  <si>
    <t>70.27.19</t>
  </si>
  <si>
    <t>70.27.19 Качество подземных вод</t>
  </si>
  <si>
    <t>Качество сточных вод</t>
  </si>
  <si>
    <t>70.27.21</t>
  </si>
  <si>
    <t>70.27.21 Качество сточных вод</t>
  </si>
  <si>
    <t>Испытания, измерения, контроль в водном хозяйстве</t>
  </si>
  <si>
    <t>70.81.00</t>
  </si>
  <si>
    <t>70.81.00 Испытания, измерения, контроль в водном хозяйстве</t>
  </si>
  <si>
    <t>Контроль качества природной воды</t>
  </si>
  <si>
    <t>70.81.05</t>
  </si>
  <si>
    <t>70.81.05 Контроль качества природной воды</t>
  </si>
  <si>
    <t>Контроль качества сточных вод</t>
  </si>
  <si>
    <t>70.81.07</t>
  </si>
  <si>
    <t>70.81.07 Контроль качества сточных вод</t>
  </si>
  <si>
    <t>Контроль качества строительных работ в водном хозяйстве</t>
  </si>
  <si>
    <t>70.81.09</t>
  </si>
  <si>
    <t>70.81.09 Контроль качества строительных работ в водном хозяйстве</t>
  </si>
  <si>
    <t>Контроль почвенных параметров</t>
  </si>
  <si>
    <t>70.81.11</t>
  </si>
  <si>
    <t>70.81.11 Контроль почвенных параметров</t>
  </si>
  <si>
    <t>Измерение количества и стока жидкости</t>
  </si>
  <si>
    <t>70.81.13</t>
  </si>
  <si>
    <t>70.81.13 Измерение количества и стока жидкости</t>
  </si>
  <si>
    <t>Водоучет</t>
  </si>
  <si>
    <t>70.81.15</t>
  </si>
  <si>
    <t>70.81.15 Водоучет</t>
  </si>
  <si>
    <t>Механизация и автоматизация в водном хозяйстве</t>
  </si>
  <si>
    <t>70.85.00</t>
  </si>
  <si>
    <t>70.85.00 Механизация и автоматизация в водном хозяйстве</t>
  </si>
  <si>
    <t>Автоматизированные системы в водном хозяйстве</t>
  </si>
  <si>
    <t>70.85.29</t>
  </si>
  <si>
    <t>70.85.29 Автоматизированные системы в водном хозяйстве</t>
  </si>
  <si>
    <t>Вычислительная техника в водном хозяйстве</t>
  </si>
  <si>
    <t>70.85.31</t>
  </si>
  <si>
    <t>70.85.31 Вычислительная техника в водном хозяйстве</t>
  </si>
  <si>
    <t>Механизация и автоматизация водоснабжения</t>
  </si>
  <si>
    <t>70.85.37</t>
  </si>
  <si>
    <t>70.85.37 Механизация и автоматизация водоснабжения</t>
  </si>
  <si>
    <t>Механизация и автоматизация в эксплуатации гидротехнических сооружений</t>
  </si>
  <si>
    <t>70.85.39</t>
  </si>
  <si>
    <t>70.85.39 Механизация и автоматизация в эксплуатации гидротехнических сооружений</t>
  </si>
  <si>
    <t>Автоматизация контроля расхода и качества воды</t>
  </si>
  <si>
    <t>70.85.41</t>
  </si>
  <si>
    <t>70.85.41 Автоматизация контроля расхода и качества воды</t>
  </si>
  <si>
    <t>Гидромеханизация</t>
  </si>
  <si>
    <t>70.85.49</t>
  </si>
  <si>
    <t>70.85.49 Гидромеханизация</t>
  </si>
  <si>
    <t>Телемеханика, связь и сигнализация в водном хозяйстве</t>
  </si>
  <si>
    <t>70.85.86</t>
  </si>
  <si>
    <t>70.85.86 Телемеханика, связь и сигнализация в водном хозяйстве</t>
  </si>
  <si>
    <t>Комплексное использование водных ресурсов</t>
  </si>
  <si>
    <t>70.94.00</t>
  </si>
  <si>
    <t>70.94.00 Комплексное использование водных ресурсов</t>
  </si>
  <si>
    <t>Водохозяйственные системы</t>
  </si>
  <si>
    <t>70.94.03</t>
  </si>
  <si>
    <t>70.94.03 Водохозяйственные системы</t>
  </si>
  <si>
    <t>Водный баланс</t>
  </si>
  <si>
    <t>70.94.05</t>
  </si>
  <si>
    <t>70.94.05 Водный баланс</t>
  </si>
  <si>
    <t>Водный кадастр</t>
  </si>
  <si>
    <t>70.94.07</t>
  </si>
  <si>
    <t>70.94.07 Водный кадастр</t>
  </si>
  <si>
    <t>Использование водных ресурсов отраслями экономики</t>
  </si>
  <si>
    <t>70.94.15</t>
  </si>
  <si>
    <t>70.94.15 Использование водных ресурсов отраслями экономики</t>
  </si>
  <si>
    <t>Оборотное водопользование</t>
  </si>
  <si>
    <t>70.94.17</t>
  </si>
  <si>
    <t>70.94.17 Оборотное водопользование</t>
  </si>
  <si>
    <t>Потери воды и борьба с ними</t>
  </si>
  <si>
    <t>70.94.19</t>
  </si>
  <si>
    <t>70.94.19 Потери воды и борьба с ними</t>
  </si>
  <si>
    <t>71.00.00 Внутренняя торговля. Туристско - экскурсионное обслуживание</t>
  </si>
  <si>
    <t>71.00.00</t>
  </si>
  <si>
    <t>Общие вопросы внутренней торговли</t>
  </si>
  <si>
    <t>71.01.00</t>
  </si>
  <si>
    <t>71.01.00 Общие вопросы внутренней торговли</t>
  </si>
  <si>
    <t>71.01.01</t>
  </si>
  <si>
    <t>71.01.01 Руководящие материалы</t>
  </si>
  <si>
    <t>71.01.05</t>
  </si>
  <si>
    <t>71.01.05 Материалы общего характера</t>
  </si>
  <si>
    <t>История торговли и общественного питания. Персоналия</t>
  </si>
  <si>
    <t>71.01.09</t>
  </si>
  <si>
    <t>71.01.09 История торговли и общественного питания. Персоналия</t>
  </si>
  <si>
    <t>71.01.11</t>
  </si>
  <si>
    <t>71.01.11 Современное состояние и перспективы развития</t>
  </si>
  <si>
    <t>Научные и технические общества, съезды, конгрессы, конференции, симпозиумы, семинары, торгово-промышленные выставки, ярмарки</t>
  </si>
  <si>
    <t>71.01.13</t>
  </si>
  <si>
    <t>71.01.13 Научные и технические общества, съезды, конгрессы, конференции, симпозиумы, семинары, торгово-промышленные выставки, ярмарки</t>
  </si>
  <si>
    <t>71.01.14</t>
  </si>
  <si>
    <t>71.01.14 Коммерческие вопросы, маркетинг, конъюнктура, реклама</t>
  </si>
  <si>
    <t>71.01.17</t>
  </si>
  <si>
    <t>71.01.17 Международное сотрудничество</t>
  </si>
  <si>
    <t>71.01.21</t>
  </si>
  <si>
    <t>71.01.21 Организация научно-исследовательских работ</t>
  </si>
  <si>
    <t>71.01.25</t>
  </si>
  <si>
    <t>71.01.25 Патентное дело. Изобретательство и рационализаторство</t>
  </si>
  <si>
    <t>71.01.29</t>
  </si>
  <si>
    <t>71.01.29 Информационная деятельность</t>
  </si>
  <si>
    <t>71.01.33</t>
  </si>
  <si>
    <t>71.01.33 Терминология. Справочная литература. Учебная литература</t>
  </si>
  <si>
    <t>71.01.37</t>
  </si>
  <si>
    <t>71.01.37 Стандартизация</t>
  </si>
  <si>
    <t>Изучение конъюнктуры и спроса населения на товары народного потребления во внутренней торговле</t>
  </si>
  <si>
    <t>71.01.51</t>
  </si>
  <si>
    <t>71.01.51 Изучение конъюнктуры и спроса населения на товары народного потребления во внутренней торговле</t>
  </si>
  <si>
    <t>Формы торговли (государственная, кооперативная, колхозная, индивидуальная)</t>
  </si>
  <si>
    <t>71.01.52</t>
  </si>
  <si>
    <t>71.01.52 Формы торговли (государственная, кооперативная, колхозная, индивидуальная)</t>
  </si>
  <si>
    <t>Товародвижение. Товароснабжение</t>
  </si>
  <si>
    <t>71.01.53</t>
  </si>
  <si>
    <t>71.01.53 Товародвижение. Товароснабжение</t>
  </si>
  <si>
    <t>Формирование и обновление ассортимента товаров</t>
  </si>
  <si>
    <t>71.01.54</t>
  </si>
  <si>
    <t>71.01.54 Формирование и обновление ассортимента товаров</t>
  </si>
  <si>
    <t>Товароведение</t>
  </si>
  <si>
    <t>71.01.55</t>
  </si>
  <si>
    <t>71.01.55 Товароведение</t>
  </si>
  <si>
    <t>Управление товарными запасами</t>
  </si>
  <si>
    <t>71.01.56</t>
  </si>
  <si>
    <t>71.01.56 Управление товарными запасами</t>
  </si>
  <si>
    <t>71.01.73</t>
  </si>
  <si>
    <t>71.01.73 Статистика</t>
  </si>
  <si>
    <t>71.01.75</t>
  </si>
  <si>
    <t>71.01.75 Экономика, организация, управление, планирование и прогнозирование</t>
  </si>
  <si>
    <t>71.01.77</t>
  </si>
  <si>
    <t>71.01.77 Методы исследования и моделирования. Математические и кибернетические методы</t>
  </si>
  <si>
    <t>71.01.79</t>
  </si>
  <si>
    <t>71.01.79 Кадры</t>
  </si>
  <si>
    <t>71.01.80</t>
  </si>
  <si>
    <t>71.01.80 Правовые вопросы</t>
  </si>
  <si>
    <t>Измерения, испытания, контроль и управление качеством товаров</t>
  </si>
  <si>
    <t>71.01.81</t>
  </si>
  <si>
    <t>71.01.81 Измерения, испытания, контроль и управление качеством товаров</t>
  </si>
  <si>
    <t>71.01.82</t>
  </si>
  <si>
    <t>71.01.82 Проектирование, строительство и реконструкция предприятий</t>
  </si>
  <si>
    <t>71.01.83</t>
  </si>
  <si>
    <t>71.01.83 Монтаж, эксплуатация и ремонт оборудования</t>
  </si>
  <si>
    <t>71.01.84</t>
  </si>
  <si>
    <t>71.01.84 Энергоснабжение, водоснабжение и теплоснабжение предприятий</t>
  </si>
  <si>
    <t>71.01.85</t>
  </si>
  <si>
    <t>71.01.85 Автоматизация и автоматизированные системы</t>
  </si>
  <si>
    <t>71.01.86</t>
  </si>
  <si>
    <t>71.01.86 Связь и сигнализация на предприятиях</t>
  </si>
  <si>
    <t>71.01.87</t>
  </si>
  <si>
    <t>71.01.87 Транспорт на предприятиях</t>
  </si>
  <si>
    <t>71.01.88</t>
  </si>
  <si>
    <t>71.01.88 Материально-техническое снабжение</t>
  </si>
  <si>
    <t>71.01.90</t>
  </si>
  <si>
    <t>71.01.90 Тара, упаковка, маркировка. Условия хранения и транспортирования</t>
  </si>
  <si>
    <t>Отходы производства и их переработка. Вторичное сырье.</t>
  </si>
  <si>
    <t>71.01.91</t>
  </si>
  <si>
    <t>71.01.91 Отходы производства и их переработка. Вторичное сырье.</t>
  </si>
  <si>
    <t>71.01.92</t>
  </si>
  <si>
    <t>71.01.92 Пожарная безопасность</t>
  </si>
  <si>
    <t>71.01.93</t>
  </si>
  <si>
    <t>71.01.93 Условия труда, социально-бытовые мероприятия (услуги), охрана труда, техника безопасности. Гигиена и санитария</t>
  </si>
  <si>
    <t>71.01.95</t>
  </si>
  <si>
    <t>71.01.95 Техническая эстетика. Эргономика</t>
  </si>
  <si>
    <t>71.01.99</t>
  </si>
  <si>
    <t>71.01.99 Прочие общие вопросы</t>
  </si>
  <si>
    <t>Оптовая торговля</t>
  </si>
  <si>
    <t>71.29.00</t>
  </si>
  <si>
    <t>71.29.00 Оптовая торговля</t>
  </si>
  <si>
    <t>71.29.01</t>
  </si>
  <si>
    <t>71.29.01 Общие вопросы</t>
  </si>
  <si>
    <t>Предприятия и склады оптовой торговли</t>
  </si>
  <si>
    <t>71.29.11</t>
  </si>
  <si>
    <t>71.29.11 Предприятия и склады оптовой торговли</t>
  </si>
  <si>
    <t>Технология оптовой торговли</t>
  </si>
  <si>
    <t>71.29.13</t>
  </si>
  <si>
    <t>71.29.13 Технология оптовой торговли</t>
  </si>
  <si>
    <t>Экономика, организация, управление, планирование и прогнозирование в оптовой торговле</t>
  </si>
  <si>
    <t>71.29.75</t>
  </si>
  <si>
    <t>71.29.75 Экономика, организация, управление, планирование и прогнозирование в оптовой торговле</t>
  </si>
  <si>
    <t>Розничная торговля</t>
  </si>
  <si>
    <t>71.31.00</t>
  </si>
  <si>
    <t>71.31.00 Розничная торговля</t>
  </si>
  <si>
    <t>71.31.01</t>
  </si>
  <si>
    <t>71.31.01 Общие вопросы</t>
  </si>
  <si>
    <t>Предприятия розничной торговли</t>
  </si>
  <si>
    <t>71.31.11</t>
  </si>
  <si>
    <t>71.31.11 Предприятия розничной торговли</t>
  </si>
  <si>
    <t>Технология розничной торговли</t>
  </si>
  <si>
    <t>71.31.13</t>
  </si>
  <si>
    <t>71.31.13 Технология розничной торговли</t>
  </si>
  <si>
    <t>Экономика, организация, управление, планирование и прогнозирование в розничной торговле</t>
  </si>
  <si>
    <t>71.31.75</t>
  </si>
  <si>
    <t>71.31.75 Экономика, организация, управление, планирование и прогнозирование в розничной торговле</t>
  </si>
  <si>
    <t>Общественное питание</t>
  </si>
  <si>
    <t>71.33.00</t>
  </si>
  <si>
    <t>71.33.00 Общественное питание</t>
  </si>
  <si>
    <t>71.33.01</t>
  </si>
  <si>
    <t>71.33.01 Общие вопросы</t>
  </si>
  <si>
    <t>Предприятия общественного питания</t>
  </si>
  <si>
    <t>71.33.11</t>
  </si>
  <si>
    <t>71.33.11 Предприятия общественного питания</t>
  </si>
  <si>
    <t>Технология производства продуктов общественного питания</t>
  </si>
  <si>
    <t>71.33.13</t>
  </si>
  <si>
    <t>71.33.13 Технология производства продуктов общественного питания</t>
  </si>
  <si>
    <t>Экономика, организация, управление, планирование и прогнозирование в общественном питании</t>
  </si>
  <si>
    <t>71.33.75</t>
  </si>
  <si>
    <t>71.33.75 Экономика, организация, управление, планирование и прогнозирование в общественном питании</t>
  </si>
  <si>
    <t>Гостиничное хозяйство</t>
  </si>
  <si>
    <t>71.35.00</t>
  </si>
  <si>
    <t>71.35.00 Гостиничное хозяйство</t>
  </si>
  <si>
    <t>71.35.01</t>
  </si>
  <si>
    <t>71.35.01 Общие вопросы</t>
  </si>
  <si>
    <t>Гостиницы</t>
  </si>
  <si>
    <t>71.35.11</t>
  </si>
  <si>
    <t>71.35.11 Гостиницы</t>
  </si>
  <si>
    <t>Формы и методы обслуживания в гостиницах</t>
  </si>
  <si>
    <t>71.35.13</t>
  </si>
  <si>
    <t>71.35.13 Формы и методы обслуживания в гостиницах</t>
  </si>
  <si>
    <t>Оборудование гостиниц</t>
  </si>
  <si>
    <t>71.35.15</t>
  </si>
  <si>
    <t>71.35.15 Оборудование гостиниц</t>
  </si>
  <si>
    <t>Экономика, организация, управление, планирование и прогнозирование гостиничного хозяйства</t>
  </si>
  <si>
    <t>71.35.75</t>
  </si>
  <si>
    <t>71.35.75 Экономика, организация, управление, планирование и прогнозирование гостиничного хозяйства</t>
  </si>
  <si>
    <t>Туристско-экскурсионное обслуживание</t>
  </si>
  <si>
    <t>71.37.00</t>
  </si>
  <si>
    <t>71.37.00 Туристско-экскурсионное обслуживание</t>
  </si>
  <si>
    <t>71.37.01</t>
  </si>
  <si>
    <t>71.37.01 Общие вопросы</t>
  </si>
  <si>
    <t>Виды и формы отдыха и туризма</t>
  </si>
  <si>
    <t>71.37.05</t>
  </si>
  <si>
    <t>71.37.05 Виды и формы отдыха и туризма</t>
  </si>
  <si>
    <t>Обслуживание туристов</t>
  </si>
  <si>
    <t>71.37.13</t>
  </si>
  <si>
    <t>71.37.13 Обслуживание туристов</t>
  </si>
  <si>
    <t>Материально-техническая база туризма</t>
  </si>
  <si>
    <t>71.37.15</t>
  </si>
  <si>
    <t>71.37.15 Материально-техническая база туризма</t>
  </si>
  <si>
    <t>Экономика, организация, управление, планирование и прогнозирование туризма</t>
  </si>
  <si>
    <t>71.37.75</t>
  </si>
  <si>
    <t>71.37.75 Экономика, организация, управление, планирование и прогнозирование туризма</t>
  </si>
  <si>
    <t>72.00.00 Внешняя торговля</t>
  </si>
  <si>
    <t>72.00.00</t>
  </si>
  <si>
    <t>Общие вопросы внешней торговли</t>
  </si>
  <si>
    <t>72.01.00</t>
  </si>
  <si>
    <t>72.01.00 Общие вопросы внешней торговли</t>
  </si>
  <si>
    <t>Постановления в области внешней торговли</t>
  </si>
  <si>
    <t>72.01.01</t>
  </si>
  <si>
    <t>72.01.01 Постановления в области внешней торговли</t>
  </si>
  <si>
    <t>72.01.05</t>
  </si>
  <si>
    <t>72.01.05 Материалы общего характера</t>
  </si>
  <si>
    <t>История внешней торговли. Персоналия</t>
  </si>
  <si>
    <t>72.01.09</t>
  </si>
  <si>
    <t>72.01.09 История внешней торговли. Персоналия</t>
  </si>
  <si>
    <t>72.01.11</t>
  </si>
  <si>
    <t>72.01.11 Современное состояние и перспективы развития</t>
  </si>
  <si>
    <t>Научные и технические общества, съезды, конгрессы, конференции, симпозиумы, семинары, выставки, ярмарки</t>
  </si>
  <si>
    <t>72.01.13</t>
  </si>
  <si>
    <t>72.01.13 Научные и технические общества, съезды, конгрессы, конференции, симпозиумы, семинары, выставки, ярмарки</t>
  </si>
  <si>
    <t>Организация научно-исследовательской работы</t>
  </si>
  <si>
    <t>72.01.21</t>
  </si>
  <si>
    <t>72.01.21 Организация научно-исследовательской работы</t>
  </si>
  <si>
    <t>72.01.29</t>
  </si>
  <si>
    <t>72.01.29 Информационная деятельность</t>
  </si>
  <si>
    <t>72.01.33</t>
  </si>
  <si>
    <t>72.01.33 Терминология. Справочная литература. Учебная литература</t>
  </si>
  <si>
    <t>Стандартизация и унификация документов по внешней торговле</t>
  </si>
  <si>
    <t>72.01.37</t>
  </si>
  <si>
    <t>72.01.37 Стандартизация и унификация документов по внешней торговле</t>
  </si>
  <si>
    <t>72.01.79</t>
  </si>
  <si>
    <t>72.01.79 Кадры</t>
  </si>
  <si>
    <t>Правовое регулирование внешней торговли</t>
  </si>
  <si>
    <t>72.01.80</t>
  </si>
  <si>
    <t>72.01.80 Правовое регулирование внешней торговли</t>
  </si>
  <si>
    <t>Автоматизированные системы управления</t>
  </si>
  <si>
    <t>72.01.85</t>
  </si>
  <si>
    <t>72.01.85 Автоматизированные системы управления</t>
  </si>
  <si>
    <t>Виды внешней торговли</t>
  </si>
  <si>
    <t>72.13.00</t>
  </si>
  <si>
    <t>72.13.00 Виды внешней торговли</t>
  </si>
  <si>
    <t>Аукционная торговля</t>
  </si>
  <si>
    <t>72.13.29</t>
  </si>
  <si>
    <t>72.13.29 Аукционная торговля</t>
  </si>
  <si>
    <t>Биржевая торговля</t>
  </si>
  <si>
    <t>72.13.31</t>
  </si>
  <si>
    <t>72.13.31 Биржевая торговля</t>
  </si>
  <si>
    <t>Бартерная торговля</t>
  </si>
  <si>
    <t>72.13.33</t>
  </si>
  <si>
    <t>72.13.33 Бартерная торговля</t>
  </si>
  <si>
    <t>Транзитная торговля</t>
  </si>
  <si>
    <t>72.13.35</t>
  </si>
  <si>
    <t>72.13.35 Транзитная торговля</t>
  </si>
  <si>
    <t>Консигнационная торговля</t>
  </si>
  <si>
    <t>72.13.37</t>
  </si>
  <si>
    <t>72.13.37 Консигнационная торговля</t>
  </si>
  <si>
    <t>Инжиниринг</t>
  </si>
  <si>
    <t>72.13.39</t>
  </si>
  <si>
    <t>72.13.39 Инжиниринг</t>
  </si>
  <si>
    <t>Лизинг</t>
  </si>
  <si>
    <t>72.13.41</t>
  </si>
  <si>
    <t>72.13.41 Лизинг</t>
  </si>
  <si>
    <t>Торговля почтой по каталогу</t>
  </si>
  <si>
    <t>72.13.43</t>
  </si>
  <si>
    <t>72.13.43 Торговля почтой по каталогу</t>
  </si>
  <si>
    <t>Незаконная торговля</t>
  </si>
  <si>
    <t>72.13.45</t>
  </si>
  <si>
    <t>72.13.45 Незаконная торговля</t>
  </si>
  <si>
    <t>Внешнеторговое посредничество</t>
  </si>
  <si>
    <t>72.13.47</t>
  </si>
  <si>
    <t>72.13.47 Внешнеторговое посредничество</t>
  </si>
  <si>
    <t>Международная патентно-лицензионная торговля</t>
  </si>
  <si>
    <t>72.13.49</t>
  </si>
  <si>
    <t>72.13.49 Международная патентно-лицензионная торговля</t>
  </si>
  <si>
    <t>Невидимый экспорт</t>
  </si>
  <si>
    <t>72.13.51</t>
  </si>
  <si>
    <t>72.13.51 Невидимый экспорт</t>
  </si>
  <si>
    <t>Внешнеторговая политика</t>
  </si>
  <si>
    <t>72.15.00</t>
  </si>
  <si>
    <t>72.15.00 Внешнеторговая политика</t>
  </si>
  <si>
    <t>Внешнеторговое сотрудничество</t>
  </si>
  <si>
    <t>72.15.29</t>
  </si>
  <si>
    <t>72.15.29 Внешнеторговое сотрудничество</t>
  </si>
  <si>
    <t>Импорт. Принцип наибольшего благоприятствования</t>
  </si>
  <si>
    <t>72.15.31</t>
  </si>
  <si>
    <t>72.15.31 Импорт. Принцип наибольшего благоприятствования</t>
  </si>
  <si>
    <t>Экспорт</t>
  </si>
  <si>
    <t>72.15.33</t>
  </si>
  <si>
    <t>72.15.33 Экспорт</t>
  </si>
  <si>
    <t>Товарный демпинг</t>
  </si>
  <si>
    <t>72.15.35</t>
  </si>
  <si>
    <t>72.15.35 Товарный демпинг</t>
  </si>
  <si>
    <t>Государственная монополия внешней торговли</t>
  </si>
  <si>
    <t>72.15.37</t>
  </si>
  <si>
    <t>72.15.37 Государственная монополия внешней торговли</t>
  </si>
  <si>
    <t>Протекционизм</t>
  </si>
  <si>
    <t>72.15.39</t>
  </si>
  <si>
    <t>72.15.39 Протекционизм</t>
  </si>
  <si>
    <t>Таможенная политика и таможенные тарифы</t>
  </si>
  <si>
    <t>72.15.41</t>
  </si>
  <si>
    <t>72.15.41 Таможенная политика и таможенные тарифы</t>
  </si>
  <si>
    <t>Внешнеторговые договоры, соглашения и протоколы</t>
  </si>
  <si>
    <t>72.15.43</t>
  </si>
  <si>
    <t>72.15.43 Внешнеторговые договоры, соглашения и протоколы</t>
  </si>
  <si>
    <t>Внешнеэкономический либерализм</t>
  </si>
  <si>
    <t>72.15.45</t>
  </si>
  <si>
    <t>72.15.45 Внешнеэкономический либерализм</t>
  </si>
  <si>
    <t>Борьба за рынки сбыта</t>
  </si>
  <si>
    <t>72.15.47</t>
  </si>
  <si>
    <t>72.15.47 Борьба за рынки сбыта</t>
  </si>
  <si>
    <t>Политика цен во внешней торговле</t>
  </si>
  <si>
    <t>72.15.49</t>
  </si>
  <si>
    <t>72.15.49 Политика цен во внешней торговле</t>
  </si>
  <si>
    <t>Связь внешней торговли с производством</t>
  </si>
  <si>
    <t>72.17.00</t>
  </si>
  <si>
    <t>72.17.00 Связь внешней торговли с производством</t>
  </si>
  <si>
    <t>Промышленность, отдельные виды промышленности с ориентацией на внешнеторговые поставки</t>
  </si>
  <si>
    <t>72.17.29</t>
  </si>
  <si>
    <t>72.17.29 Промышленность, отдельные виды промышленности с ориентацией на внешнеторговые поставки</t>
  </si>
  <si>
    <t>Сельское хозяйство, отдельные отрасли сельского хозяйства с ориентацией на внешнеторговые поставки</t>
  </si>
  <si>
    <t>72.17.31</t>
  </si>
  <si>
    <t>72.17.31 Сельское хозяйство, отдельные отрасли сельского хозяйства с ориентацией на внешнеторговые поставки</t>
  </si>
  <si>
    <t>Связь внешнеторговых организаций с поставщиками и получателями внешнеторговой продукции</t>
  </si>
  <si>
    <t>72.17.33</t>
  </si>
  <si>
    <t>72.17.33 Связь внешнеторговых организаций с поставщиками и получателями внешнеторговой продукции</t>
  </si>
  <si>
    <t>Структура внешней торговли</t>
  </si>
  <si>
    <t>72.19.00</t>
  </si>
  <si>
    <t>72.19.00 Структура внешней торговли</t>
  </si>
  <si>
    <t>Товарная структура внешней торговли</t>
  </si>
  <si>
    <t>72.19.31</t>
  </si>
  <si>
    <t>72.19.31 Товарная структура внешней торговли</t>
  </si>
  <si>
    <t>Показатели внешнеторговой деятельности</t>
  </si>
  <si>
    <t>72.19.33</t>
  </si>
  <si>
    <t>72.19.33 Показатели внешнеторговой деятельности</t>
  </si>
  <si>
    <t>Торговый баланс во внешней торговле</t>
  </si>
  <si>
    <t>72.19.35</t>
  </si>
  <si>
    <t>72.19.35 Торговый баланс во внешней торговле</t>
  </si>
  <si>
    <t>Региональная структура внешней торговли</t>
  </si>
  <si>
    <t>72.19.91</t>
  </si>
  <si>
    <t>72.19.91 Региональная структура внешней торговли</t>
  </si>
  <si>
    <t>Расчеты по внешнеторговым операциям</t>
  </si>
  <si>
    <t>72.21.00</t>
  </si>
  <si>
    <t>72.21.00 Расчеты по внешнеторговым операциям</t>
  </si>
  <si>
    <t>Условия расчетов во внешнеторговых операциях</t>
  </si>
  <si>
    <t>72.21.29</t>
  </si>
  <si>
    <t>72.21.29 Условия расчетов во внешнеторговых операциях</t>
  </si>
  <si>
    <t>Формы расчетов во внешнеторговых операциях</t>
  </si>
  <si>
    <t>72.21.31</t>
  </si>
  <si>
    <t>72.21.31 Формы расчетов во внешнеторговых операциях</t>
  </si>
  <si>
    <t>Внешнеторговые перевозки</t>
  </si>
  <si>
    <t>72.23.00</t>
  </si>
  <si>
    <t>72.23.00 Внешнеторговые перевозки</t>
  </si>
  <si>
    <t>Транзитные внешнеторговые перевозки</t>
  </si>
  <si>
    <t>72.23.15</t>
  </si>
  <si>
    <t>72.23.15 Транзитные внешнеторговые перевозки</t>
  </si>
  <si>
    <t>Транспортные тарифы во внешней торговле</t>
  </si>
  <si>
    <t>72.23.17</t>
  </si>
  <si>
    <t>72.23.17 Транспортные тарифы во внешней торговле</t>
  </si>
  <si>
    <t>Условия внешнеторговых перевозок</t>
  </si>
  <si>
    <t>72.23.19</t>
  </si>
  <si>
    <t>72.23.19 Условия внешнеторговых перевозок</t>
  </si>
  <si>
    <t>Договор перевозки по внешней торговле</t>
  </si>
  <si>
    <t>72.23.21</t>
  </si>
  <si>
    <t>72.23.21 Договор перевозки по внешней торговле</t>
  </si>
  <si>
    <t>Контейнерные внешнеторговые перевозки</t>
  </si>
  <si>
    <t>72.23.29</t>
  </si>
  <si>
    <t>72.23.29 Контейнерные внешнеторговые перевозки</t>
  </si>
  <si>
    <t>Морские внешнеторговые перевозки</t>
  </si>
  <si>
    <t>72.23.31</t>
  </si>
  <si>
    <t>72.23.31 Морские внешнеторговые перевозки</t>
  </si>
  <si>
    <t>Железнодорожные внешнеторговые перевозки</t>
  </si>
  <si>
    <t>72.23.33</t>
  </si>
  <si>
    <t>72.23.33 Железнодорожные внешнеторговые перевозки</t>
  </si>
  <si>
    <t>Автомобильные внешнеторговые перевозки</t>
  </si>
  <si>
    <t>72.23.35</t>
  </si>
  <si>
    <t>72.23.35 Автомобильные внешнеторговые перевозки</t>
  </si>
  <si>
    <t>Тара, упаковка, маркировка грузов во внешней торговле</t>
  </si>
  <si>
    <t>72.23.90</t>
  </si>
  <si>
    <t>72.23.90 Тара, упаковка, маркировка грузов во внешней торговле</t>
  </si>
  <si>
    <t>Хранение товаров при внешнеторговых перевозках</t>
  </si>
  <si>
    <t>72.23.91</t>
  </si>
  <si>
    <t>72.23.91 Хранение товаров при внешнеторговых перевозках</t>
  </si>
  <si>
    <t>Документы на внешнеторговые перевозки</t>
  </si>
  <si>
    <t>72.23.93</t>
  </si>
  <si>
    <t>72.23.93 Документы на внешнеторговые перевозки</t>
  </si>
  <si>
    <t>Мировые товарные рынки</t>
  </si>
  <si>
    <t>72.25.00</t>
  </si>
  <si>
    <t>72.25.00 Мировые товарные рынки</t>
  </si>
  <si>
    <t>Цены мирового рынка и их динамика</t>
  </si>
  <si>
    <t>72.25.29</t>
  </si>
  <si>
    <t>72.25.29 Цены мирового рынка и их динамика</t>
  </si>
  <si>
    <t>Конъюнктура мировых товарных рынков</t>
  </si>
  <si>
    <t>72.25.31</t>
  </si>
  <si>
    <t>72.25.31 Конъюнктура мировых товарных рынков</t>
  </si>
  <si>
    <t>Изучение мировых товарных рынков</t>
  </si>
  <si>
    <t>72.25.33</t>
  </si>
  <si>
    <t>72.25.33 Изучение мировых товарных рынков</t>
  </si>
  <si>
    <t>Международные товарные биржи</t>
  </si>
  <si>
    <t>72.25.35</t>
  </si>
  <si>
    <t>72.25.35 Международные товарные биржи</t>
  </si>
  <si>
    <t>Конкуренция на мировых товарных рынках</t>
  </si>
  <si>
    <t>72.25.37</t>
  </si>
  <si>
    <t>72.25.37 Конкуренция на мировых товарных рынках</t>
  </si>
  <si>
    <t>Международные соглашения о торговле. Международные контракты</t>
  </si>
  <si>
    <t>72.27.00</t>
  </si>
  <si>
    <t>72.27.00 Международные соглашения о торговле. Международные контракты</t>
  </si>
  <si>
    <t>Международные торговые организации. Товарные соглашения</t>
  </si>
  <si>
    <t>72.29.00</t>
  </si>
  <si>
    <t>72.29.00 Международные торговые организации. Товарные соглашения</t>
  </si>
  <si>
    <t>Организация и управление внешней торговли</t>
  </si>
  <si>
    <t>72.75.00</t>
  </si>
  <si>
    <t>72.75.00 Организация и управление внешней торговли</t>
  </si>
  <si>
    <t>Планирование и прогнозирование внешней торговли</t>
  </si>
  <si>
    <t>72.75.29</t>
  </si>
  <si>
    <t>72.75.29 Планирование и прогнозирование внешней торговли</t>
  </si>
  <si>
    <t>Рентабельность и эффективность внешней торговли</t>
  </si>
  <si>
    <t>72.75.31</t>
  </si>
  <si>
    <t>72.75.31 Рентабельность и эффективность внешней торговли</t>
  </si>
  <si>
    <t>Внешнеторговые национальные организации, фирмы, совместные общества и совместные предприятия</t>
  </si>
  <si>
    <t>72.75.33</t>
  </si>
  <si>
    <t>72.75.33 Внешнеторговые национальные организации, фирмы, совместные общества и совместные предприятия</t>
  </si>
  <si>
    <t>Учет и отчетность во внешней торговле</t>
  </si>
  <si>
    <t>72.75.35</t>
  </si>
  <si>
    <t>72.75.35 Учет и отчетность во внешней торговле</t>
  </si>
  <si>
    <t>Кредитование внешней торговли</t>
  </si>
  <si>
    <t>72.75.37</t>
  </si>
  <si>
    <t>72.75.37 Кредитование внешней торговли</t>
  </si>
  <si>
    <t>Маркетинг</t>
  </si>
  <si>
    <t>72.75.39</t>
  </si>
  <si>
    <t>72.75.39 Маркетинг</t>
  </si>
  <si>
    <t>Внешнеторговое страхование</t>
  </si>
  <si>
    <t>72.75.41</t>
  </si>
  <si>
    <t>72.75.41 Внешнеторговое страхование</t>
  </si>
  <si>
    <t>Совместные торговые палаты</t>
  </si>
  <si>
    <t>72.75.43</t>
  </si>
  <si>
    <t>72.75.43 Совместные торговые палаты</t>
  </si>
  <si>
    <t>Торговые представительства и миссии</t>
  </si>
  <si>
    <t>72.75.45</t>
  </si>
  <si>
    <t>72.75.45 Торговые представительства и миссии</t>
  </si>
  <si>
    <t>Внутрифирменная торговля</t>
  </si>
  <si>
    <t>72.75.47</t>
  </si>
  <si>
    <t>72.75.47 Внутрифирменная торговля</t>
  </si>
  <si>
    <t>Стимулирование внешней торговли</t>
  </si>
  <si>
    <t>72.75.49</t>
  </si>
  <si>
    <t>72.75.49 Стимулирование внешней торговли</t>
  </si>
  <si>
    <t>Трансфертные цены</t>
  </si>
  <si>
    <t>72.75.51</t>
  </si>
  <si>
    <t>72.75.51 Трансфертные цены</t>
  </si>
  <si>
    <t>Товарные знаки. Товарные марки</t>
  </si>
  <si>
    <t>72.75.53</t>
  </si>
  <si>
    <t>72.75.53 Товарные знаки. Товарные марки</t>
  </si>
  <si>
    <t>Внешнеторговая реклама</t>
  </si>
  <si>
    <t>72.75.55</t>
  </si>
  <si>
    <t>72.75.55 Внешнеторговая реклама</t>
  </si>
  <si>
    <t>73.00.00 Транспорт</t>
  </si>
  <si>
    <t>73.00.00</t>
  </si>
  <si>
    <t>Общие вопросы транспорта</t>
  </si>
  <si>
    <t>73.01.00</t>
  </si>
  <si>
    <t>73.01.00 Общие вопросы транспорта</t>
  </si>
  <si>
    <t>73.01.01</t>
  </si>
  <si>
    <t>73.01.01 Руководящие материалы</t>
  </si>
  <si>
    <t>73.01.05</t>
  </si>
  <si>
    <t>73.01.05 Материалы общего характера</t>
  </si>
  <si>
    <t>73.01.07</t>
  </si>
  <si>
    <t>73.01.07 Философские вопросы и методология</t>
  </si>
  <si>
    <t>История транспорта. Персоналия</t>
  </si>
  <si>
    <t>73.01.09</t>
  </si>
  <si>
    <t>73.01.09 История транспорта. Персоналия</t>
  </si>
  <si>
    <t>73.01.11</t>
  </si>
  <si>
    <t>73.01.11 Современное состояние и перспективы развития</t>
  </si>
  <si>
    <t>73.01.13</t>
  </si>
  <si>
    <t>73.01.13 Научные и технические общества, съезды, конгрессы, конференции, симпозиумы, семинары, выставки</t>
  </si>
  <si>
    <t>73.01.14</t>
  </si>
  <si>
    <t>73.01.14 Коммерческие вопросы, маркетинг, конъюнктура, реклама</t>
  </si>
  <si>
    <t>73.01.17</t>
  </si>
  <si>
    <t>73.01.17 Международное сотрудничество</t>
  </si>
  <si>
    <t>73.01.21</t>
  </si>
  <si>
    <t>73.01.21 Организация научно-исследовательских, опытно-конструкторских и проектных работ</t>
  </si>
  <si>
    <t>73.01.25</t>
  </si>
  <si>
    <t>73.01.25 Патентное дело. Изобретательство и рационализаторство</t>
  </si>
  <si>
    <t>73.01.29</t>
  </si>
  <si>
    <t>73.01.29 Информационная деятельность</t>
  </si>
  <si>
    <t>73.01.33</t>
  </si>
  <si>
    <t>73.01.33 Терминология. Справочная литература. Учебная литература</t>
  </si>
  <si>
    <t>Стандартизация на транспорте</t>
  </si>
  <si>
    <t>73.01.37</t>
  </si>
  <si>
    <t>73.01.37 Стандартизация на транспорте</t>
  </si>
  <si>
    <t>Преподавание транспортных дисциплин</t>
  </si>
  <si>
    <t>73.01.45</t>
  </si>
  <si>
    <t>73.01.45 Преподавание транспортных дисциплин</t>
  </si>
  <si>
    <t>Экономия энергии и топлива</t>
  </si>
  <si>
    <t>73.01.61</t>
  </si>
  <si>
    <t>73.01.61 Экономия энергии и топлива</t>
  </si>
  <si>
    <t>73.01.73</t>
  </si>
  <si>
    <t>73.01.73 Статистика</t>
  </si>
  <si>
    <t>Экономика, организация, управление, планирование и прогнозирование на транспорте</t>
  </si>
  <si>
    <t>73.01.75</t>
  </si>
  <si>
    <t>73.01.75 Экономика, организация, управление, планирование и прогнозирование на транспорте</t>
  </si>
  <si>
    <t>Описание предприятий транспорта</t>
  </si>
  <si>
    <t>73.01.76</t>
  </si>
  <si>
    <t>73.01.76 Описание предприятий транспорта</t>
  </si>
  <si>
    <t>73.01.77</t>
  </si>
  <si>
    <t>73.01.77 Методы исследования и моделирования. Математические и кибернетические методы</t>
  </si>
  <si>
    <t>73.01.79</t>
  </si>
  <si>
    <t>73.01.79 Кадры</t>
  </si>
  <si>
    <t>73.01.80</t>
  </si>
  <si>
    <t>73.01.80 Правовые вопросы</t>
  </si>
  <si>
    <t>73.01.81</t>
  </si>
  <si>
    <t>73.01.81 Измерения, испытания, контроль и управление качеством</t>
  </si>
  <si>
    <t>73.01.82</t>
  </si>
  <si>
    <t>73.01.82 Проектирование, строительство и реконструкция предприятий</t>
  </si>
  <si>
    <t>73.01.84</t>
  </si>
  <si>
    <t>73.01.84 Энергоснабжение, водоснабжение и теплоснабжение предприятий</t>
  </si>
  <si>
    <t>73.01.88</t>
  </si>
  <si>
    <t>73.01.88 Материально-техническое снабжение</t>
  </si>
  <si>
    <t>73.01.89</t>
  </si>
  <si>
    <t>73.01.89 Складское хозяйство</t>
  </si>
  <si>
    <t>73.01.90</t>
  </si>
  <si>
    <t>73.01.90 Тара, упаковка, маркировка. Условия хранения и транспортирования</t>
  </si>
  <si>
    <t>73.01.91</t>
  </si>
  <si>
    <t>73.01.91 Отходы производства и их переработка. Вторичное сырье. Ресурсосбережение</t>
  </si>
  <si>
    <t>73.01.92</t>
  </si>
  <si>
    <t>73.01.92 Пожарная безопасность</t>
  </si>
  <si>
    <t>73.01.93</t>
  </si>
  <si>
    <t>73.01.93 Условия труда, социально-бытовые мероприятия (услуги), охрана труда, техника безопасности</t>
  </si>
  <si>
    <t>73.01.94</t>
  </si>
  <si>
    <t>73.01.94 Охрана окружающей среды</t>
  </si>
  <si>
    <t>73.01.95</t>
  </si>
  <si>
    <t>73.01.95 Техническая эстетика. Эргономика</t>
  </si>
  <si>
    <t>73.01.98</t>
  </si>
  <si>
    <t>73.01.98 Подсобные хозяйства предприятий и организаций</t>
  </si>
  <si>
    <t>73.01.99</t>
  </si>
  <si>
    <t>73.01.99 Прочие общие вопросы</t>
  </si>
  <si>
    <t>Железнодорожный транспорт</t>
  </si>
  <si>
    <t>73.29.00</t>
  </si>
  <si>
    <t>73.29.00 Железнодорожный транспорт</t>
  </si>
  <si>
    <t>73.29.01</t>
  </si>
  <si>
    <t>73.29.01 Общие вопросы</t>
  </si>
  <si>
    <t>Железные дороги, путь и путевое хозяйство железнодорожного транспорта</t>
  </si>
  <si>
    <t>73.29.11</t>
  </si>
  <si>
    <t>73.29.11 Железные дороги, путь и путевое хозяйство железнодорожного транспорта</t>
  </si>
  <si>
    <t>Безопасность движения на железнодорожном транспорте</t>
  </si>
  <si>
    <t>73.29.17</t>
  </si>
  <si>
    <t>73.29.17 Безопасность движения на железнодорожном транспорте</t>
  </si>
  <si>
    <t>Железнодорожные станции и узлы. Вокзалы</t>
  </si>
  <si>
    <t>73.29.21</t>
  </si>
  <si>
    <t>73.29.21 Железнодорожные станции и узлы. Вокзалы</t>
  </si>
  <si>
    <t>Техническая эксплуатация и ремонт подвижного состава железнодорожного транспорта</t>
  </si>
  <si>
    <t>73.29.41</t>
  </si>
  <si>
    <t>73.29.41 Техническая эксплуатация и ремонт подвижного состава железнодорожного транспорта</t>
  </si>
  <si>
    <t>Грузовое хозяйство железнодорожного транспорта</t>
  </si>
  <si>
    <t>73.29.51</t>
  </si>
  <si>
    <t>73.29.51 Грузовое хозяйство железнодорожного транспорта</t>
  </si>
  <si>
    <t>Эксплуатация железных дорог. Организация движения. Перевозки</t>
  </si>
  <si>
    <t>73.29.61</t>
  </si>
  <si>
    <t>73.29.61 Эксплуатация железных дорог. Организация движения. Перевозки</t>
  </si>
  <si>
    <t>Электрификация железных дорог. Энергетическое хозяйство железнодорожного транспорта</t>
  </si>
  <si>
    <t>73.29.71</t>
  </si>
  <si>
    <t>73.29.71 Электрификация железных дорог. Энергетическое хозяйство железнодорожного транспорта</t>
  </si>
  <si>
    <t>Экономика, организация, управление, планирование и прогнозирование на железнодорожном транспорте</t>
  </si>
  <si>
    <t>73.29.75</t>
  </si>
  <si>
    <t>73.29.75 Экономика, организация, управление, планирование и прогнозирование на железнодорожном транспорте</t>
  </si>
  <si>
    <t>Автоматизированные системы управления и вычислительная техника на железнодорожном транспорте</t>
  </si>
  <si>
    <t>73.29.81</t>
  </si>
  <si>
    <t>73.29.81 Автоматизированные системы управления и вычислительная техника на железнодорожном транспорте</t>
  </si>
  <si>
    <t>Автоматика и телемеханика на железнодорожном транспорте</t>
  </si>
  <si>
    <t>73.29.85</t>
  </si>
  <si>
    <t>73.29.85 Автоматика и телемеханика на железнодорожном транспорте</t>
  </si>
  <si>
    <t>Связь и сигнализация на железнодорожном транспорте</t>
  </si>
  <si>
    <t>73.29.86</t>
  </si>
  <si>
    <t>73.29.86 Связь и сигнализация на железнодорожном транспорте</t>
  </si>
  <si>
    <t>Коррозия и защита от коррозии на железнодорожном транспорте</t>
  </si>
  <si>
    <t>73.29.97</t>
  </si>
  <si>
    <t>73.29.97 Коррозия и защита от коррозии на железнодорожном транспорте</t>
  </si>
  <si>
    <t>Автомобильный транспорт</t>
  </si>
  <si>
    <t>73.31.00</t>
  </si>
  <si>
    <t>73.31.00 Автомобильный транспорт</t>
  </si>
  <si>
    <t>73.31.01</t>
  </si>
  <si>
    <t>73.31.01 Общие вопросы</t>
  </si>
  <si>
    <t>Эксплуатационные материалы на автомобильном транспорте</t>
  </si>
  <si>
    <t>73.31.09</t>
  </si>
  <si>
    <t>73.31.09 Эксплуатационные материалы на автомобильном транспорте</t>
  </si>
  <si>
    <t>Автомобильные дороги</t>
  </si>
  <si>
    <t>73.31.11</t>
  </si>
  <si>
    <t>73.31.11 Автомобильные дороги</t>
  </si>
  <si>
    <t>Искусственные сооружения на автомобильных дорогах</t>
  </si>
  <si>
    <t>73.31.13</t>
  </si>
  <si>
    <t>73.31.13 Искусственные сооружения на автомобильных дорогах</t>
  </si>
  <si>
    <t>Организация и безопасность дорожного движения</t>
  </si>
  <si>
    <t>73.31.17</t>
  </si>
  <si>
    <t>73.31.17 Организация и безопасность дорожного движения</t>
  </si>
  <si>
    <t>Автотранспортные предприятия, автостанции, автовокзалы, гаражи, автостоянки</t>
  </si>
  <si>
    <t>73.31.21</t>
  </si>
  <si>
    <t>73.31.21 Автотранспортные предприятия, автостанции, автовокзалы, гаражи, автостоянки</t>
  </si>
  <si>
    <t>Техническая эксплуатация и ремонт средств автомобильного транспорта. Автосервис</t>
  </si>
  <si>
    <t>73.31.41</t>
  </si>
  <si>
    <t>73.31.41 Техническая эксплуатация и ремонт средств автомобильного транспорта. Автосервис</t>
  </si>
  <si>
    <t>Автомобильные перевозки</t>
  </si>
  <si>
    <t>73.31.61</t>
  </si>
  <si>
    <t>73.31.61 Автомобильные перевозки</t>
  </si>
  <si>
    <t>Экономика, организация, управление, планирование и прогнозирование на автомобильном транспорте</t>
  </si>
  <si>
    <t>73.31.75</t>
  </si>
  <si>
    <t>73.31.75 Экономика, организация, управление, планирование и прогнозирование на автомобильном транспорте</t>
  </si>
  <si>
    <t>Автоматизированные системы управления и вычислительная техника на автомобильном транспорте</t>
  </si>
  <si>
    <t>73.31.81</t>
  </si>
  <si>
    <t>73.31.81 Автоматизированные системы управления и вычислительная техника на автомобильном транспорте</t>
  </si>
  <si>
    <t>Автоматика и телемеханика на автомобильном транспорте</t>
  </si>
  <si>
    <t>73.31.85</t>
  </si>
  <si>
    <t>73.31.85 Автоматика и телемеханика на автомобильном транспорте</t>
  </si>
  <si>
    <t>Связь и сигнализация на автомобильном транспорте</t>
  </si>
  <si>
    <t>73.31.86</t>
  </si>
  <si>
    <t>73.31.86 Связь и сигнализация на автомобильном транспорте</t>
  </si>
  <si>
    <t>Коррозия и защита от коррозии на автомобильном транспорте</t>
  </si>
  <si>
    <t>73.31.97</t>
  </si>
  <si>
    <t>73.31.97 Коррозия и защита от коррозии на автомобильном транспорте</t>
  </si>
  <si>
    <t>Водный транспорт</t>
  </si>
  <si>
    <t>73.34.00</t>
  </si>
  <si>
    <t>73.34.00 Водный транспорт</t>
  </si>
  <si>
    <t>73.34.01</t>
  </si>
  <si>
    <t>73.34.01 Общие вопросы</t>
  </si>
  <si>
    <t>Морские и внутренние водные пути</t>
  </si>
  <si>
    <t>73.34.11</t>
  </si>
  <si>
    <t>73.34.11 Морские и внутренние водные пути</t>
  </si>
  <si>
    <t>Дноуглубительные, подводно-технические и аварийно-спасательные работы и оборудование на водных путях. Водолазные работы и оборудование</t>
  </si>
  <si>
    <t>73.34.15</t>
  </si>
  <si>
    <t>73.34.15 Дноуглубительные, подводно-технические и аварийно-спасательные работы и оборудование на водных путях. Водолазные работы и оборудование</t>
  </si>
  <si>
    <t>Безопасность на водном транспорте</t>
  </si>
  <si>
    <t>73.34.17</t>
  </si>
  <si>
    <t>73.34.17 Безопасность на водном транспорте</t>
  </si>
  <si>
    <t>Порты</t>
  </si>
  <si>
    <t>73.34.21</t>
  </si>
  <si>
    <t>73.34.21 Порты</t>
  </si>
  <si>
    <t>Эксплуатация перегрузочных устройств портов</t>
  </si>
  <si>
    <t>73.34.23</t>
  </si>
  <si>
    <t>73.34.23 Эксплуатация перегрузочных устройств портов</t>
  </si>
  <si>
    <t>Техническая эксплуатация судна</t>
  </si>
  <si>
    <t>73.34.35</t>
  </si>
  <si>
    <t>73.34.35 Техническая эксплуатация судна</t>
  </si>
  <si>
    <t>Судовождение</t>
  </si>
  <si>
    <t>73.34.37</t>
  </si>
  <si>
    <t>73.34.37 Судовождение</t>
  </si>
  <si>
    <t>Технология судоремонта, судоремонтные предприятия, судоподъемные сооружения, специальное судоремонтное технологическое оборудование</t>
  </si>
  <si>
    <t>73.34.41</t>
  </si>
  <si>
    <t>73.34.41 Технология судоремонта, судоремонтные предприятия, судоподъемные сооружения, специальное судоремонтное технологическое оборудование</t>
  </si>
  <si>
    <t>Эксплуатация флота, организация и технология перевозок на водном транспорте</t>
  </si>
  <si>
    <t>73.34.61</t>
  </si>
  <si>
    <t>73.34.61 Эксплуатация флота, организация и технология перевозок на водном транспорте</t>
  </si>
  <si>
    <t>Экономика, организация, управление, планирование и прогнозирование на водном транспорте</t>
  </si>
  <si>
    <t>73.34.75</t>
  </si>
  <si>
    <t>73.34.75 Экономика, организация, управление, планирование и прогнозирование на водном транспорте</t>
  </si>
  <si>
    <t>Правовые вопросы водного транспорта</t>
  </si>
  <si>
    <t>73.34.80</t>
  </si>
  <si>
    <t>73.34.80 Правовые вопросы водного транспорта</t>
  </si>
  <si>
    <t>Автоматизированные системы управления и вычислительная техника на водном транспорте</t>
  </si>
  <si>
    <t>73.34.81</t>
  </si>
  <si>
    <t>73.34.81 Автоматизированные системы управления и вычислительная техника на водном транспорте</t>
  </si>
  <si>
    <t>Автоматика и телемеханика на водном транспорте</t>
  </si>
  <si>
    <t>73.34.85</t>
  </si>
  <si>
    <t>73.34.85 Автоматика и телемеханика на водном транспорте</t>
  </si>
  <si>
    <t>Связь и сигнализация на водном транспорте</t>
  </si>
  <si>
    <t>73.34.86</t>
  </si>
  <si>
    <t>73.34.86 Связь и сигнализация на водном транспорте</t>
  </si>
  <si>
    <t>Коррозия и защита от коррозии на водном транспорте</t>
  </si>
  <si>
    <t>73.34.97</t>
  </si>
  <si>
    <t>73.34.97 Коррозия и защита от коррозии на водном транспорте</t>
  </si>
  <si>
    <t>Воздушный транспорт</t>
  </si>
  <si>
    <t>73.37.00</t>
  </si>
  <si>
    <t>73.37.00 Воздушный транспорт</t>
  </si>
  <si>
    <t>73.37.01</t>
  </si>
  <si>
    <t>73.37.01 Общие вопросы</t>
  </si>
  <si>
    <t>Управление воздушным движением</t>
  </si>
  <si>
    <t>73.37.11</t>
  </si>
  <si>
    <t>73.37.11 Управление воздушным движением</t>
  </si>
  <si>
    <t>Безопасность полетов воздушных судов</t>
  </si>
  <si>
    <t>73.37.17</t>
  </si>
  <si>
    <t>73.37.17 Безопасность полетов воздушных судов</t>
  </si>
  <si>
    <t>Аэропорты. Аэродромы</t>
  </si>
  <si>
    <t>73.37.21</t>
  </si>
  <si>
    <t>73.37.21 Аэропорты. Аэродромы</t>
  </si>
  <si>
    <t>Воздухоплавание</t>
  </si>
  <si>
    <t>73.37.33</t>
  </si>
  <si>
    <t>73.37.33 Воздухоплавание</t>
  </si>
  <si>
    <t>Летная эксплуатация воздушных судов</t>
  </si>
  <si>
    <t>73.37.37</t>
  </si>
  <si>
    <t>73.37.37 Летная эксплуатация воздушных судов</t>
  </si>
  <si>
    <t>Техническая эксплуатация и ремонт технических средств воздушного транспорта</t>
  </si>
  <si>
    <t>73.37.41</t>
  </si>
  <si>
    <t>73.37.41 Техническая эксплуатация и ремонт технических средств воздушного транспорта</t>
  </si>
  <si>
    <t>Организация и технология воздушных перевозок</t>
  </si>
  <si>
    <t>73.37.61</t>
  </si>
  <si>
    <t>73.37.61 Организация и технология воздушных перевозок</t>
  </si>
  <si>
    <t>Применение авиации и авиационной техники в различных отраслях</t>
  </si>
  <si>
    <t>73.37.63</t>
  </si>
  <si>
    <t>73.37.63 Применение авиации и авиационной техники в различных отраслях</t>
  </si>
  <si>
    <t>Экономика, организация, управление, планирование и прогнозирование на воздушном транспорте</t>
  </si>
  <si>
    <t>73.37.75</t>
  </si>
  <si>
    <t>73.37.75 Экономика, организация, управление, планирование и прогнозирование на воздушном транспорте</t>
  </si>
  <si>
    <t>Автоматизированные системы управления и вычислительная техника на воздушном транспорте</t>
  </si>
  <si>
    <t>73.37.81</t>
  </si>
  <si>
    <t>73.37.81 Автоматизированные системы управления и вычислительная техника на воздушном транспорте</t>
  </si>
  <si>
    <t>Связь и сигнализация на воздушном транспорте</t>
  </si>
  <si>
    <t>73.37.86</t>
  </si>
  <si>
    <t>73.37.86 Связь и сигнализация на воздушном транспорте</t>
  </si>
  <si>
    <t>Коррозия и защита от коррозии на воздушном транспорте</t>
  </si>
  <si>
    <t>73.37.97</t>
  </si>
  <si>
    <t>73.37.97 Коррозия и защита от коррозии на воздушном транспорте</t>
  </si>
  <si>
    <t>Трубопроводный транспорт</t>
  </si>
  <si>
    <t>73.39.00</t>
  </si>
  <si>
    <t>73.39.00 Трубопроводный транспорт</t>
  </si>
  <si>
    <t>73.39.01</t>
  </si>
  <si>
    <t>73.39.01 Общие вопросы</t>
  </si>
  <si>
    <t>Трубопроводы</t>
  </si>
  <si>
    <t>73.39.31</t>
  </si>
  <si>
    <t>73.39.31 Трубопроводы</t>
  </si>
  <si>
    <t>Детали и элементы трубопроводов</t>
  </si>
  <si>
    <t>73.39.35</t>
  </si>
  <si>
    <t>73.39.35 Детали и элементы трубопроводов</t>
  </si>
  <si>
    <t>Нефтехранилища и резервуарные парки. Газохранилища</t>
  </si>
  <si>
    <t>73.39.39</t>
  </si>
  <si>
    <t>73.39.39 Нефтехранилища и резервуарные парки. Газохранилища</t>
  </si>
  <si>
    <t>Техническая эксплуатация и ремонт средств трубопроводного транспорта</t>
  </si>
  <si>
    <t>73.39.41</t>
  </si>
  <si>
    <t>73.39.41 Техническая эксплуатация и ремонт средств трубопроводного транспорта</t>
  </si>
  <si>
    <t>Экономика, организация, управление, планирование и прогнозирование на трубопроводном транспорте</t>
  </si>
  <si>
    <t>73.39.75</t>
  </si>
  <si>
    <t>73.39.75 Экономика, организация, управление, планирование и прогнозирование на трубопроводном транспорте</t>
  </si>
  <si>
    <t>Автоматизированные системы управления и вычислительная техника на трубопроводном транспорте</t>
  </si>
  <si>
    <t>73.39.81</t>
  </si>
  <si>
    <t>73.39.81 Автоматизированные системы управления и вычислительная техника на трубопроводном транспорте</t>
  </si>
  <si>
    <t>Автоматика и телемеханика на трубопроводном транспорте</t>
  </si>
  <si>
    <t>73.39.85</t>
  </si>
  <si>
    <t>73.39.85 Автоматика и телемеханика на трубопроводном транспорте</t>
  </si>
  <si>
    <t>Связь и сигнализация на трубопроводном транспорте</t>
  </si>
  <si>
    <t>73.39.86</t>
  </si>
  <si>
    <t>73.39.86 Связь и сигнализация на трубопроводном транспорте</t>
  </si>
  <si>
    <t>Коррозия и защита от коррозии на трубопроводном транспорте</t>
  </si>
  <si>
    <t>73.39.97</t>
  </si>
  <si>
    <t>73.39.97 Коррозия и защита от коррозии на трубопроводном транспорте</t>
  </si>
  <si>
    <t>Промышленный транспорт</t>
  </si>
  <si>
    <t>73.41.00</t>
  </si>
  <si>
    <t>73.41.00 Промышленный транспорт</t>
  </si>
  <si>
    <t>73.41.01</t>
  </si>
  <si>
    <t>73.41.01 Общие вопросы</t>
  </si>
  <si>
    <t>Механизация и автоматизация погрузочно-разгрузочных и складских работ</t>
  </si>
  <si>
    <t>73.41.15</t>
  </si>
  <si>
    <t>73.41.15 Механизация и автоматизация погрузочно-разгрузочных и складских работ</t>
  </si>
  <si>
    <t>Железнодорожный промышленный транспорт</t>
  </si>
  <si>
    <t>73.41.17</t>
  </si>
  <si>
    <t>73.41.17 Железнодорожный промышленный транспорт</t>
  </si>
  <si>
    <t>Конвейерный транспорт</t>
  </si>
  <si>
    <t>73.41.19</t>
  </si>
  <si>
    <t>73.41.19 Конвейерный транспорт</t>
  </si>
  <si>
    <t>Безрельсовый колесный транспорт</t>
  </si>
  <si>
    <t>73.41.21</t>
  </si>
  <si>
    <t>73.41.21 Безрельсовый колесный транспорт</t>
  </si>
  <si>
    <t>Грузовые подвесные канатные и монорельсовые дороги</t>
  </si>
  <si>
    <t>73.41.23</t>
  </si>
  <si>
    <t>73.41.23 Грузовые подвесные канатные и монорельсовые дороги</t>
  </si>
  <si>
    <t>Гидравлический транспорт</t>
  </si>
  <si>
    <t>73.41.25</t>
  </si>
  <si>
    <t>73.41.25 Гидравлический транспорт</t>
  </si>
  <si>
    <t>Пневматический транспорт</t>
  </si>
  <si>
    <t>73.41.27</t>
  </si>
  <si>
    <t>73.41.27 Пневматический транспорт</t>
  </si>
  <si>
    <t>Другие виды промышленного транспорта</t>
  </si>
  <si>
    <t>73.41.29</t>
  </si>
  <si>
    <t>73.41.29 Другие виды промышленного транспорта</t>
  </si>
  <si>
    <t>Подъемно-транспортное оборудование</t>
  </si>
  <si>
    <t>73.41.39</t>
  </si>
  <si>
    <t>73.41.39 Подъемно-транспортное оборудование</t>
  </si>
  <si>
    <t>Техническая эксплуатация и ремонт средств промышленного транспорта</t>
  </si>
  <si>
    <t>73.41.41</t>
  </si>
  <si>
    <t>73.41.41 Техническая эксплуатация и ремонт средств промышленного транспорта</t>
  </si>
  <si>
    <t>Организация и технология перевозок на промышленном транспорте</t>
  </si>
  <si>
    <t>73.41.61</t>
  </si>
  <si>
    <t>73.41.61 Организация и технология перевозок на промышленном транспорте</t>
  </si>
  <si>
    <t>Экономика, организация, управление, планирование и прогнозирование на промышленном транспорте</t>
  </si>
  <si>
    <t>73.41.75</t>
  </si>
  <si>
    <t>73.41.75 Экономика, организация, управление, планирование и прогнозирование на промышленном транспорте</t>
  </si>
  <si>
    <t>Автоматизированные системы управления и вычислительная техника на промышленном транспорте</t>
  </si>
  <si>
    <t>73.41.81</t>
  </si>
  <si>
    <t>73.41.81 Автоматизированные системы управления и вычислительная техника на промышленном транспорте</t>
  </si>
  <si>
    <t>Автоматика и телемеханика на промышленном транспорте</t>
  </si>
  <si>
    <t>73.41.85</t>
  </si>
  <si>
    <t>73.41.85 Автоматика и телемеханика на промышленном транспорте</t>
  </si>
  <si>
    <t>Коррозия и защита от коррозии на промышленном транспорте</t>
  </si>
  <si>
    <t>73.41.97</t>
  </si>
  <si>
    <t>73.41.97 Коррозия и защита от коррозии на промышленном транспорте</t>
  </si>
  <si>
    <t>Городской транспорт</t>
  </si>
  <si>
    <t>73.43.00</t>
  </si>
  <si>
    <t>73.43.00 Городской транспорт</t>
  </si>
  <si>
    <t>73.43.01</t>
  </si>
  <si>
    <t>73.43.01 Общие вопросы</t>
  </si>
  <si>
    <t>Городские транспортные пути и сети</t>
  </si>
  <si>
    <t>73.43.11</t>
  </si>
  <si>
    <t>73.43.11 Городские транспортные пути и сети</t>
  </si>
  <si>
    <t>Безопасность движения городского транспорта</t>
  </si>
  <si>
    <t>73.43.17</t>
  </si>
  <si>
    <t>73.43.17 Безопасность движения городского транспорта</t>
  </si>
  <si>
    <t>Наземный городской транспорт</t>
  </si>
  <si>
    <t>73.43.31</t>
  </si>
  <si>
    <t>73.43.31 Наземный городской транспорт</t>
  </si>
  <si>
    <t>Метрополитен</t>
  </si>
  <si>
    <t>73.43.35</t>
  </si>
  <si>
    <t>73.43.35 Метрополитен</t>
  </si>
  <si>
    <t>Техническая эксплуатация и ремонт средств городского транспорта</t>
  </si>
  <si>
    <t>73.43.41</t>
  </si>
  <si>
    <t>73.43.41 Техническая эксплуатация и ремонт средств городского транспорта</t>
  </si>
  <si>
    <t>Перевозки на городском транспорте</t>
  </si>
  <si>
    <t>73.43.61</t>
  </si>
  <si>
    <t>73.43.61 Перевозки на городском транспорте</t>
  </si>
  <si>
    <t>Электрификация и энергетическое хозяйство городского транспорта</t>
  </si>
  <si>
    <t>73.43.71</t>
  </si>
  <si>
    <t>73.43.71 Электрификация и энергетическое хозяйство городского транспорта</t>
  </si>
  <si>
    <t>Экономика, организация, управление, планирование и прогнозирование на городском транспорте</t>
  </si>
  <si>
    <t>73.43.75</t>
  </si>
  <si>
    <t>73.43.75 Экономика, организация, управление, планирование и прогнозирование на городском транспорте</t>
  </si>
  <si>
    <t>Автоматизированные системы управления и вычислительная техника на городском транспорте</t>
  </si>
  <si>
    <t>73.43.81</t>
  </si>
  <si>
    <t>73.43.81 Автоматизированные системы управления и вычислительная техника на городском транспорте</t>
  </si>
  <si>
    <t>Автоматика и телемеханика на городском транспорте</t>
  </si>
  <si>
    <t>73.43.85</t>
  </si>
  <si>
    <t>73.43.85 Автоматика и телемеханика на городском транспорте</t>
  </si>
  <si>
    <t>Связь и сигнализация на городском транспорте</t>
  </si>
  <si>
    <t>73.43.86</t>
  </si>
  <si>
    <t>73.43.86 Связь и сигнализация на городском транспорте</t>
  </si>
  <si>
    <t>Коррозия и защита от коррозии на городском транспорте</t>
  </si>
  <si>
    <t>73.43.97</t>
  </si>
  <si>
    <t>73.43.97 Коррозия и защита от коррозии на городском транспорте</t>
  </si>
  <si>
    <t>Взаимодействие разных видов транспорта. Смешанные перевозки</t>
  </si>
  <si>
    <t>73.47.00</t>
  </si>
  <si>
    <t>73.47.00 Взаимодействие разных видов транспорта. Смешанные перевозки</t>
  </si>
  <si>
    <t>73.47.01</t>
  </si>
  <si>
    <t>73.47.01 Общие вопросы</t>
  </si>
  <si>
    <t>Комплексное развитие транспорта</t>
  </si>
  <si>
    <t>73.47.10</t>
  </si>
  <si>
    <t>73.47.10 Комплексное развитие транспорта</t>
  </si>
  <si>
    <t>Единая транспортная система страны</t>
  </si>
  <si>
    <t>73.47.11</t>
  </si>
  <si>
    <t>73.47.11 Единая транспортная система страны</t>
  </si>
  <si>
    <t>Организация управления и автоматизированные системы управления транспортом</t>
  </si>
  <si>
    <t>73.47.12</t>
  </si>
  <si>
    <t>73.47.12 Организация управления и автоматизированные системы управления транспортом</t>
  </si>
  <si>
    <t>Единые технологические процессы взаимодействия разных видов транспорта</t>
  </si>
  <si>
    <t>73.47.13</t>
  </si>
  <si>
    <t>73.47.13 Единые технологические процессы взаимодействия разных видов транспорта</t>
  </si>
  <si>
    <t>Организация работы транспортных узлов</t>
  </si>
  <si>
    <t>73.47.23</t>
  </si>
  <si>
    <t>73.47.23 Организация работы транспортных узлов</t>
  </si>
  <si>
    <t>Взаимодействие разных видов транспорта</t>
  </si>
  <si>
    <t>73.47.31</t>
  </si>
  <si>
    <t>73.47.31 Взаимодействие разных видов транспорта</t>
  </si>
  <si>
    <t>Контейнерные перевозки</t>
  </si>
  <si>
    <t>73.47.39</t>
  </si>
  <si>
    <t>73.47.39 Контейнерные перевозки</t>
  </si>
  <si>
    <t>Лихтерные перевозки</t>
  </si>
  <si>
    <t>73.47.41</t>
  </si>
  <si>
    <t>73.47.41 Лихтерные перевозки</t>
  </si>
  <si>
    <t>Контрейлерные перевозки, перевозки накатом</t>
  </si>
  <si>
    <t>73.47.43</t>
  </si>
  <si>
    <t>73.47.43 Контрейлерные перевозки, перевозки накатом</t>
  </si>
  <si>
    <t>Паромные перевозки</t>
  </si>
  <si>
    <t>73.47.44</t>
  </si>
  <si>
    <t>73.47.44 Паромные перевозки</t>
  </si>
  <si>
    <t>Перевозки на поддонах и пакетами</t>
  </si>
  <si>
    <t>73.47.45</t>
  </si>
  <si>
    <t>73.47.45 Перевозки на поддонах и пакетами</t>
  </si>
  <si>
    <t>Технические средства при взаимодействии разных видов транспорта</t>
  </si>
  <si>
    <t>73.47.47</t>
  </si>
  <si>
    <t>73.47.47 Технические средства при взаимодействии разных видов транспорта</t>
  </si>
  <si>
    <t>Организация смешанных перевозок</t>
  </si>
  <si>
    <t>73.47.49</t>
  </si>
  <si>
    <t>73.47.49 Организация смешанных перевозок</t>
  </si>
  <si>
    <t>Прочие виды транспорта</t>
  </si>
  <si>
    <t>73.49.00</t>
  </si>
  <si>
    <t>73.49.00 Прочие виды транспорта</t>
  </si>
  <si>
    <t>Электромобили, электробусы, транспортные средства с комбинированным силовым агрегатом</t>
  </si>
  <si>
    <t>73.49.23</t>
  </si>
  <si>
    <t>73.49.23 Электромобили, электробусы, транспортные средства с комбинированным силовым агрегатом</t>
  </si>
  <si>
    <t>Транспортные средства на воздушной подушке</t>
  </si>
  <si>
    <t>73.49.29</t>
  </si>
  <si>
    <t>73.49.29 Транспортные средства на воздушной подушке</t>
  </si>
  <si>
    <t>Транспортные средства на магнитном подвесе</t>
  </si>
  <si>
    <t>73.49.31</t>
  </si>
  <si>
    <t>73.49.31 Транспортные средства на магнитном подвесе</t>
  </si>
  <si>
    <t>Транспортные средства с линейными асинхронными двигателями</t>
  </si>
  <si>
    <t>73.49.33</t>
  </si>
  <si>
    <t>73.49.33 Транспортные средства с линейными асинхронными двигателями</t>
  </si>
  <si>
    <t>Амфибии</t>
  </si>
  <si>
    <t>73.49.35</t>
  </si>
  <si>
    <t>73.49.35 Амфибии</t>
  </si>
  <si>
    <t>Капсульно-контейнерные средства транспорта</t>
  </si>
  <si>
    <t>73.49.37</t>
  </si>
  <si>
    <t>73.49.37 Капсульно-контейнерные средства транспорта</t>
  </si>
  <si>
    <t>Другие виды транспорта</t>
  </si>
  <si>
    <t>73.49.99</t>
  </si>
  <si>
    <t>73.49.99 Другие виды транспорта</t>
  </si>
  <si>
    <t>75.00.00 Жилищно - коммунальное хозяйство. Домоводство. Бытовое обслуживание</t>
  </si>
  <si>
    <t>75.00.00</t>
  </si>
  <si>
    <t>Жилищное хозяйство</t>
  </si>
  <si>
    <t>75.29.00</t>
  </si>
  <si>
    <t>75.29.00 Жилищное хозяйство</t>
  </si>
  <si>
    <t>75.29.01</t>
  </si>
  <si>
    <t>75.29.01 Общие вопросы</t>
  </si>
  <si>
    <t>Жилищно-эксплуатационные конторы</t>
  </si>
  <si>
    <t>75.29.29</t>
  </si>
  <si>
    <t>75.29.29 Жилищно-эксплуатационные конторы</t>
  </si>
  <si>
    <t>Техническая эксплуатация и ремонт жилого фонда</t>
  </si>
  <si>
    <t>75.29.31</t>
  </si>
  <si>
    <t>75.29.31 Техническая эксплуатация и ремонт жилого фонда</t>
  </si>
  <si>
    <t>Коммунальное хозяйство</t>
  </si>
  <si>
    <t>75.31.00</t>
  </si>
  <si>
    <t>75.31.00 Коммунальное хозяйство</t>
  </si>
  <si>
    <t>Общие вопросы коммунального хозяйства</t>
  </si>
  <si>
    <t>75.31.01</t>
  </si>
  <si>
    <t>75.31.01 Общие вопросы коммунального хозяйства</t>
  </si>
  <si>
    <t>Канализация</t>
  </si>
  <si>
    <t>75.31.17</t>
  </si>
  <si>
    <t>75.31.17 Канализация</t>
  </si>
  <si>
    <t>Водоснабжение</t>
  </si>
  <si>
    <t>75.31.19</t>
  </si>
  <si>
    <t>75.31.19 Водоснабжение</t>
  </si>
  <si>
    <t>Теплоснабжение</t>
  </si>
  <si>
    <t>75.31.23</t>
  </si>
  <si>
    <t>75.31.23 Теплоснабжение</t>
  </si>
  <si>
    <t>Вентиляция и кондиционирование воздуха</t>
  </si>
  <si>
    <t>75.31.25</t>
  </si>
  <si>
    <t>75.31.25 Вентиляция и кондиционирование воздуха</t>
  </si>
  <si>
    <t>Газовое хозяйство</t>
  </si>
  <si>
    <t>75.31.27</t>
  </si>
  <si>
    <t>75.31.27 Газовое хозяйство</t>
  </si>
  <si>
    <t>Электроснабжение</t>
  </si>
  <si>
    <t>75.31.31</t>
  </si>
  <si>
    <t>75.31.31 Электроснабжение</t>
  </si>
  <si>
    <t>Городские дороги</t>
  </si>
  <si>
    <t>75.31.37</t>
  </si>
  <si>
    <t>75.31.37 Городские дороги</t>
  </si>
  <si>
    <t>Озеленение населенных мест. Уход и восстановление зеленых насаждений</t>
  </si>
  <si>
    <t>75.31.39</t>
  </si>
  <si>
    <t>75.31.39 Озеленение населенных мест. Уход и восстановление зеленых насаждений</t>
  </si>
  <si>
    <t>Благоустройство и санитарное содержание населенных мест</t>
  </si>
  <si>
    <t>75.31.41</t>
  </si>
  <si>
    <t>75.31.41 Благоустройство и санитарное содержание населенных мест</t>
  </si>
  <si>
    <t>Бани. Прачечные</t>
  </si>
  <si>
    <t>75.31.43</t>
  </si>
  <si>
    <t>75.31.43 Бани. Прачечные</t>
  </si>
  <si>
    <t>Кремация и захоронение. Кладбища</t>
  </si>
  <si>
    <t>75.31.45</t>
  </si>
  <si>
    <t>75.31.45 Кремация и захоронение. Кладбища</t>
  </si>
  <si>
    <t>Бытовое обслуживание</t>
  </si>
  <si>
    <t>75.33.00</t>
  </si>
  <si>
    <t>75.33.00 Бытовое обслуживание</t>
  </si>
  <si>
    <t>75.33.01</t>
  </si>
  <si>
    <t>75.33.01 Общие вопросы</t>
  </si>
  <si>
    <t>Пошив и ремонт швейных изделий по индивидуальным заказам</t>
  </si>
  <si>
    <t>75.33.29</t>
  </si>
  <si>
    <t>75.33.29 Пошив и ремонт швейных изделий по индивидуальным заказам</t>
  </si>
  <si>
    <t>Пошив и ремонт меховых изделий по индивидуальным заказам</t>
  </si>
  <si>
    <t>75.33.31</t>
  </si>
  <si>
    <t>75.33.31 Пошив и ремонт меховых изделий по индивидуальным заказам</t>
  </si>
  <si>
    <t>Изготовление и ремонт трикотажных изделий по индивидуальным заказам</t>
  </si>
  <si>
    <t>75.33.33</t>
  </si>
  <si>
    <t>75.33.33 Изготовление и ремонт трикотажных изделий по индивидуальным заказам</t>
  </si>
  <si>
    <t>Пошив и ремонт обуви и кожгалантерейных изделий по индивидуальным заказам</t>
  </si>
  <si>
    <t>75.33.35</t>
  </si>
  <si>
    <t>75.33.35 Пошив и ремонт обуви и кожгалантерейных изделий по индивидуальным заказам</t>
  </si>
  <si>
    <t>Химическая чистка и крашение изделий</t>
  </si>
  <si>
    <t>75.33.37</t>
  </si>
  <si>
    <t>75.33.37 Химическая чистка и крашение изделий</t>
  </si>
  <si>
    <t>Ремонт радиоэлектронной аппаратуры</t>
  </si>
  <si>
    <t>75.33.39</t>
  </si>
  <si>
    <t>75.33.39 Ремонт радиоэлектронной аппаратуры</t>
  </si>
  <si>
    <t>Ремонт бытовой техники</t>
  </si>
  <si>
    <t>75.33.41</t>
  </si>
  <si>
    <t>75.33.41 Ремонт бытовой техники</t>
  </si>
  <si>
    <t>Ремонт и изготовление ювелирных изделий по индивидуальным заказам</t>
  </si>
  <si>
    <t>75.33.43</t>
  </si>
  <si>
    <t>75.33.43 Ремонт и изготовление ювелирных изделий по индивидуальным заказам</t>
  </si>
  <si>
    <t>Ремонт жилья по индивидуальным заказам</t>
  </si>
  <si>
    <t>75.33.51</t>
  </si>
  <si>
    <t>75.33.51 Ремонт жилья по индивидуальным заказам</t>
  </si>
  <si>
    <t>Ремонт и изготовление мебели по индивидуальным заказам</t>
  </si>
  <si>
    <t>75.33.53</t>
  </si>
  <si>
    <t>75.33.53 Ремонт и изготовление мебели по индивидуальным заказам</t>
  </si>
  <si>
    <t>Фотокиноработы по заказам населения</t>
  </si>
  <si>
    <t>75.33.55</t>
  </si>
  <si>
    <t>75.33.55 Фотокиноработы по заказам населения</t>
  </si>
  <si>
    <t>Парикмахерские услуги. Косметические услуги</t>
  </si>
  <si>
    <t>75.33.57</t>
  </si>
  <si>
    <t>75.33.57 Парикмахерские услуги. Косметические услуги</t>
  </si>
  <si>
    <t>Прокат и разнобытовые услуги</t>
  </si>
  <si>
    <t>75.33.59</t>
  </si>
  <si>
    <t>75.33.59 Прокат и разнобытовые услуги</t>
  </si>
  <si>
    <t>Справочные бюро</t>
  </si>
  <si>
    <t>75.33.61</t>
  </si>
  <si>
    <t>75.33.61 Справочные бюро</t>
  </si>
  <si>
    <t>Домоводство</t>
  </si>
  <si>
    <t>75.35.00</t>
  </si>
  <si>
    <t>75.35.00 Домоводство</t>
  </si>
  <si>
    <t>76.00.00 Медицина и здравоохранение</t>
  </si>
  <si>
    <t>76.00.00</t>
  </si>
  <si>
    <t>Общие вопросы медицины и здравоохранения</t>
  </si>
  <si>
    <t>76.01.00</t>
  </si>
  <si>
    <t>76.01.00 Общие вопросы медицины и здравоохранения</t>
  </si>
  <si>
    <t>76.01.01</t>
  </si>
  <si>
    <t>76.01.01 Руководящие материалы</t>
  </si>
  <si>
    <t>76.01.05</t>
  </si>
  <si>
    <t>76.01.05 Материалы общего характера</t>
  </si>
  <si>
    <t>Философские проблемы в медицине и здравоохранении</t>
  </si>
  <si>
    <t>76.01.07</t>
  </si>
  <si>
    <t>76.01.07 Философские проблемы в медицине и здравоохранении</t>
  </si>
  <si>
    <t>История медицины и здравоохранения. Персоналия</t>
  </si>
  <si>
    <t>76.01.09</t>
  </si>
  <si>
    <t>76.01.09 История медицины и здравоохранения. Персоналия</t>
  </si>
  <si>
    <t>76.01.11</t>
  </si>
  <si>
    <t>76.01.11 Современное состояние и перспективы развития</t>
  </si>
  <si>
    <t>Научные и технические общества, съезды, конгрессы, конференции, симпозиумы, семинары, выставки по медицине и медицинской промышленности</t>
  </si>
  <si>
    <t>76.01.13</t>
  </si>
  <si>
    <t>76.01.13 Научные и технические общества, съезды, конгрессы, конференции, симпозиумы, семинары, выставки по медицине и медицинской промышленности</t>
  </si>
  <si>
    <t>Коммерческие вопросы, маркетинг, конъюнктура, реклама в медицине и здравоохранении</t>
  </si>
  <si>
    <t>76.01.14</t>
  </si>
  <si>
    <t>76.01.14 Коммерческие вопросы, маркетинг, конъюнктура, реклама в медицине и здравоохранении</t>
  </si>
  <si>
    <t>76.01.17</t>
  </si>
  <si>
    <t>76.01.17 Международное сотрудничество</t>
  </si>
  <si>
    <t>76.01.21</t>
  </si>
  <si>
    <t>76.01.21 Организация научно-исследовательских работ</t>
  </si>
  <si>
    <t>76.01.25</t>
  </si>
  <si>
    <t>76.01.25 Патентное дело. Изобретательство и рационализаторство</t>
  </si>
  <si>
    <t>76.01.29</t>
  </si>
  <si>
    <t>76.01.29 Информационная деятельность</t>
  </si>
  <si>
    <t>76.01.33</t>
  </si>
  <si>
    <t>76.01.33 Терминология. Справочная литература. Учебная литература</t>
  </si>
  <si>
    <t>76.01.37</t>
  </si>
  <si>
    <t>76.01.37 Стандартизация</t>
  </si>
  <si>
    <t>Пропаганда и популяризация медицинских знаний</t>
  </si>
  <si>
    <t>76.01.39</t>
  </si>
  <si>
    <t>76.01.39 Пропаганда и популяризация медицинских знаний</t>
  </si>
  <si>
    <t>Медицинская статистика</t>
  </si>
  <si>
    <t>76.01.73</t>
  </si>
  <si>
    <t>76.01.73 Медицинская статистика</t>
  </si>
  <si>
    <t>Медицинские кадры</t>
  </si>
  <si>
    <t>76.01.79</t>
  </si>
  <si>
    <t>76.01.79 Медицинские кадры</t>
  </si>
  <si>
    <t>76.01.80</t>
  </si>
  <si>
    <t>76.01.80 Правовые вопросы</t>
  </si>
  <si>
    <t>Проектирование, строительство и реконструкция медицинских учреждений</t>
  </si>
  <si>
    <t>76.01.82</t>
  </si>
  <si>
    <t>76.01.82 Проектирование, строительство и реконструкция медицинских учреждений</t>
  </si>
  <si>
    <t>Энергоснабжение, теплоснабжение и водоснабжение в медицинских учреждениях и предприятиях медицинской промышленности</t>
  </si>
  <si>
    <t>76.01.84</t>
  </si>
  <si>
    <t>76.01.84 Энергоснабжение, теплоснабжение и водоснабжение в медицинских учреждениях и предприятиях медицинской промышленности</t>
  </si>
  <si>
    <t>76.01.85</t>
  </si>
  <si>
    <t>76.01.85 Автоматизация и автоматизированные системы</t>
  </si>
  <si>
    <t>76.01.86</t>
  </si>
  <si>
    <t>76.01.86 Связь и сигнализация</t>
  </si>
  <si>
    <t>76.01.87</t>
  </si>
  <si>
    <t>76.01.87 Транспорт</t>
  </si>
  <si>
    <t>76.01.88</t>
  </si>
  <si>
    <t>76.01.88 Материально-техническое снабжение</t>
  </si>
  <si>
    <t>76.01.89</t>
  </si>
  <si>
    <t>76.01.89 Складское хозяйство</t>
  </si>
  <si>
    <t>Тара, упаковка, маркировка. Условия хранения и транспортирования в медицине и медицинской промышленности</t>
  </si>
  <si>
    <t>76.01.90</t>
  </si>
  <si>
    <t>76.01.90 Тара, упаковка, маркировка. Условия хранения и транспортирования в медицине и медицинской промышленности</t>
  </si>
  <si>
    <t>76.01.92</t>
  </si>
  <si>
    <t>76.01.92 Пожарная безопасность</t>
  </si>
  <si>
    <t>76.01.93</t>
  </si>
  <si>
    <t>76.01.93 Условия труда, социально-бытовые мероприятия (услуги), охрана труда, техника безопасности</t>
  </si>
  <si>
    <t>76.01.94</t>
  </si>
  <si>
    <t>76.01.94 Охрана окружающей среды</t>
  </si>
  <si>
    <t>76.01.98</t>
  </si>
  <si>
    <t>76.01.98 Подсобные хозяйства предприятий и организаций</t>
  </si>
  <si>
    <t>Медико-биологические дисциплины</t>
  </si>
  <si>
    <t>76.03.00</t>
  </si>
  <si>
    <t>76.03.00 Медико-биологические дисциплины</t>
  </si>
  <si>
    <t>76.03.02</t>
  </si>
  <si>
    <t>76.03.02 Общие проблемы</t>
  </si>
  <si>
    <t>Медицинская биофизика</t>
  </si>
  <si>
    <t>76.03.29</t>
  </si>
  <si>
    <t>76.03.29 Медицинская биофизика</t>
  </si>
  <si>
    <t>Медицинская биохимия</t>
  </si>
  <si>
    <t>76.03.31</t>
  </si>
  <si>
    <t>76.03.31 Медицинская биохимия</t>
  </si>
  <si>
    <t>Медицинская цитология</t>
  </si>
  <si>
    <t>76.03.33</t>
  </si>
  <si>
    <t>76.03.33 Медицинская цитология</t>
  </si>
  <si>
    <t>Медицинская гистология</t>
  </si>
  <si>
    <t>76.03.35</t>
  </si>
  <si>
    <t>76.03.35 Медицинская гистология</t>
  </si>
  <si>
    <t>Медицинская генетика. Медико-генетическое консультирование</t>
  </si>
  <si>
    <t>76.03.39</t>
  </si>
  <si>
    <t>76.03.39 Медицинская генетика. Медико-генетическое консультирование</t>
  </si>
  <si>
    <t>Медицинская вирусология</t>
  </si>
  <si>
    <t>76.03.41</t>
  </si>
  <si>
    <t>76.03.41 Медицинская вирусология</t>
  </si>
  <si>
    <t>Медицинская микробиология</t>
  </si>
  <si>
    <t>76.03.43</t>
  </si>
  <si>
    <t>76.03.43 Медицинская микробиология</t>
  </si>
  <si>
    <t>Медицинская паразитология</t>
  </si>
  <si>
    <t>76.03.45</t>
  </si>
  <si>
    <t>76.03.45 Медицинская паразитология</t>
  </si>
  <si>
    <t>Патологическая анатомия</t>
  </si>
  <si>
    <t>76.03.49</t>
  </si>
  <si>
    <t>76.03.49 Патологическая анатомия</t>
  </si>
  <si>
    <t>Патологическая физиология</t>
  </si>
  <si>
    <t>76.03.53</t>
  </si>
  <si>
    <t>76.03.53 Патологическая физиология</t>
  </si>
  <si>
    <t>Медицинская иммунология</t>
  </si>
  <si>
    <t>76.03.55</t>
  </si>
  <si>
    <t>76.03.55 Медицинская иммунология</t>
  </si>
  <si>
    <t>Медицинская кибернетика</t>
  </si>
  <si>
    <t>76.03.59</t>
  </si>
  <si>
    <t>76.03.59 Медицинская кибернетика</t>
  </si>
  <si>
    <t>Медицинские материалы, средства и изделия</t>
  </si>
  <si>
    <t>76.09.00</t>
  </si>
  <si>
    <t>76.09.00 Медицинские материалы, средства и изделия</t>
  </si>
  <si>
    <t>Санитарно-гигиенические средства</t>
  </si>
  <si>
    <t>76.09.27</t>
  </si>
  <si>
    <t>76.09.27 Санитарно-гигиенические средства</t>
  </si>
  <si>
    <t>Стоматологические материалы</t>
  </si>
  <si>
    <t>76.09.29</t>
  </si>
  <si>
    <t>76.09.29 Стоматологические материалы</t>
  </si>
  <si>
    <t>Хирургические материалы</t>
  </si>
  <si>
    <t>76.09.31</t>
  </si>
  <si>
    <t>76.09.31 Хирургические материалы</t>
  </si>
  <si>
    <t>Перевязочные средства</t>
  </si>
  <si>
    <t>76.09.33</t>
  </si>
  <si>
    <t>76.09.33 Перевязочные средства</t>
  </si>
  <si>
    <t>Протезно-ортопедические изделия</t>
  </si>
  <si>
    <t>76.09.35</t>
  </si>
  <si>
    <t>76.09.35 Протезно-ортопедические изделия</t>
  </si>
  <si>
    <t>Специализированная одежда для медицинского персонала и больных</t>
  </si>
  <si>
    <t>76.09.37</t>
  </si>
  <si>
    <t>76.09.37 Специализированная одежда для медицинского персонала и больных</t>
  </si>
  <si>
    <t>Стекло и керамика медицинского назначения и изделия из них</t>
  </si>
  <si>
    <t>76.09.39</t>
  </si>
  <si>
    <t>76.09.39 Стекло и керамика медицинского назначения и изделия из них</t>
  </si>
  <si>
    <t>Полимерные материалы медицинского назначения и изделия из них</t>
  </si>
  <si>
    <t>76.09.41</t>
  </si>
  <si>
    <t>76.09.41 Полимерные материалы медицинского назначения и изделия из них</t>
  </si>
  <si>
    <t>Металлы и сплавы медицинского назначения</t>
  </si>
  <si>
    <t>76.09.43</t>
  </si>
  <si>
    <t>76.09.43 Металлы и сплавы медицинского назначения</t>
  </si>
  <si>
    <t>Прочие материалы медицинского назначения</t>
  </si>
  <si>
    <t>76.09.99</t>
  </si>
  <si>
    <t>76.09.99 Прочие материалы медицинского назначения</t>
  </si>
  <si>
    <t>Медицинская техника</t>
  </si>
  <si>
    <t>76.13.00</t>
  </si>
  <si>
    <t>76.13.00 Медицинская техника</t>
  </si>
  <si>
    <t>76.13.01</t>
  </si>
  <si>
    <t>76.13.01 Общие вопросы</t>
  </si>
  <si>
    <t>Медицинские комплексы, системы и приборы для функциональной диагностики</t>
  </si>
  <si>
    <t>76.13.15</t>
  </si>
  <si>
    <t>76.13.15 Медицинские комплексы, системы и приборы для функциональной диагностики</t>
  </si>
  <si>
    <t>Медицинские комплексы, системы, приборы, аппараты и устройства для интроскопических исследований</t>
  </si>
  <si>
    <t>76.13.17</t>
  </si>
  <si>
    <t>76.13.17 Медицинские комплексы, системы, приборы, аппараты и устройства для интроскопических исследований</t>
  </si>
  <si>
    <t>Медицинские комплексы, системы, приборы и аппараты терапевтического назначения</t>
  </si>
  <si>
    <t>76.13.19</t>
  </si>
  <si>
    <t>76.13.19 Медицинские комплексы, системы, приборы и аппараты терапевтического назначения</t>
  </si>
  <si>
    <t>Медицинские комплексы, системы, приборы и аппараты хирургического назначения</t>
  </si>
  <si>
    <t>76.13.21</t>
  </si>
  <si>
    <t>76.13.21 Медицинские комплексы, системы, приборы и аппараты хирургического назначения</t>
  </si>
  <si>
    <t>Медицинские комплексы, системы и приборы для аналитических исследований</t>
  </si>
  <si>
    <t>76.13.23</t>
  </si>
  <si>
    <t>76.13.23 Медицинские комплексы, системы и приборы для аналитических исследований</t>
  </si>
  <si>
    <t>Медицинские комплексы, системы, приборы, аппараты и устройства сочетанного лечебно-диагностического назначения</t>
  </si>
  <si>
    <t>76.13.25</t>
  </si>
  <si>
    <t>76.13.25 Медицинские комплексы, системы, приборы, аппараты и устройства сочетанного лечебно-диагностического назначения</t>
  </si>
  <si>
    <t>Медицинские инструменты</t>
  </si>
  <si>
    <t>76.13.29</t>
  </si>
  <si>
    <t>76.13.29 Медицинские инструменты</t>
  </si>
  <si>
    <t>Медицинское оборудование</t>
  </si>
  <si>
    <t>76.13.33</t>
  </si>
  <si>
    <t>76.13.33 Медицинское оборудование</t>
  </si>
  <si>
    <t>Очки и очковая оптика</t>
  </si>
  <si>
    <t>76.13.35</t>
  </si>
  <si>
    <t>76.13.35 Очки и очковая оптика</t>
  </si>
  <si>
    <t>Прочая медицинская техника и оборудование</t>
  </si>
  <si>
    <t>76.13.99</t>
  </si>
  <si>
    <t>76.13.99 Прочая медицинская техника и оборудование</t>
  </si>
  <si>
    <t>Клиническая медицина</t>
  </si>
  <si>
    <t>76.29.00</t>
  </si>
  <si>
    <t>76.29.00 Клиническая медицина</t>
  </si>
  <si>
    <t>Внутренние болезни</t>
  </si>
  <si>
    <t>76.29.29</t>
  </si>
  <si>
    <t>76.29.29 Внутренние болезни</t>
  </si>
  <si>
    <t>Кардиология и ангиология</t>
  </si>
  <si>
    <t>76.29.30</t>
  </si>
  <si>
    <t>76.29.30 Кардиология и ангиология</t>
  </si>
  <si>
    <t>Ревматология</t>
  </si>
  <si>
    <t>76.29.31</t>
  </si>
  <si>
    <t>76.29.31 Ревматология</t>
  </si>
  <si>
    <t>Коллагеновые болезни и близкие синдромы</t>
  </si>
  <si>
    <t>76.29.32</t>
  </si>
  <si>
    <t>76.29.32 Коллагеновые болезни и близкие синдромы</t>
  </si>
  <si>
    <t>Гематология и трансфузиология</t>
  </si>
  <si>
    <t>76.29.33</t>
  </si>
  <si>
    <t>76.29.33 Гематология и трансфузиология</t>
  </si>
  <si>
    <t>Гастроэнтерология и гепатология</t>
  </si>
  <si>
    <t>76.29.34</t>
  </si>
  <si>
    <t>76.29.34 Гастроэнтерология и гепатология</t>
  </si>
  <si>
    <t>Пульмонология</t>
  </si>
  <si>
    <t>76.29.35</t>
  </si>
  <si>
    <t>76.29.35 Пульмонология</t>
  </si>
  <si>
    <t>Нефрология</t>
  </si>
  <si>
    <t>76.29.36</t>
  </si>
  <si>
    <t>76.29.36 Нефрология</t>
  </si>
  <si>
    <t>Эндокринология медицинская. Расстройства питания и нарушения обмена веществ</t>
  </si>
  <si>
    <t>76.29.37</t>
  </si>
  <si>
    <t>76.29.37 Эндокринология медицинская. Расстройства питания и нарушения обмена веществ</t>
  </si>
  <si>
    <t>Клиническая аллергология</t>
  </si>
  <si>
    <t>76.29.38</t>
  </si>
  <si>
    <t>76.29.38 Клиническая аллергология</t>
  </si>
  <si>
    <t>Хирургия</t>
  </si>
  <si>
    <t>76.29.39</t>
  </si>
  <si>
    <t>76.29.39 Хирургия</t>
  </si>
  <si>
    <t>Болезни костно-мышечной системы</t>
  </si>
  <si>
    <t>76.29.40</t>
  </si>
  <si>
    <t>76.29.40 Болезни костно-мышечной системы</t>
  </si>
  <si>
    <t>Ортопедия и травматология. Медицинские аспекты протезирования</t>
  </si>
  <si>
    <t>76.29.41</t>
  </si>
  <si>
    <t>76.29.41 Ортопедия и травматология. Медицинские аспекты протезирования</t>
  </si>
  <si>
    <t>Нейрохирургия</t>
  </si>
  <si>
    <t>76.29.42</t>
  </si>
  <si>
    <t>76.29.42 Нейрохирургия</t>
  </si>
  <si>
    <t>Урология</t>
  </si>
  <si>
    <t>76.29.43</t>
  </si>
  <si>
    <t>76.29.43 Урология</t>
  </si>
  <si>
    <t>Анестезиология</t>
  </si>
  <si>
    <t>76.29.44</t>
  </si>
  <si>
    <t>76.29.44 Анестезиология</t>
  </si>
  <si>
    <t>Реаниматология и интенсивная терапия</t>
  </si>
  <si>
    <t>76.29.45</t>
  </si>
  <si>
    <t>76.29.45 Реаниматология и интенсивная терапия</t>
  </si>
  <si>
    <t>Медицинская трансплантология и имплантация</t>
  </si>
  <si>
    <t>76.29.46</t>
  </si>
  <si>
    <t>76.29.46 Медицинская трансплантология и имплантация</t>
  </si>
  <si>
    <t>Педиатрия</t>
  </si>
  <si>
    <t>76.29.47</t>
  </si>
  <si>
    <t>76.29.47 Педиатрия</t>
  </si>
  <si>
    <t>Акушерство и гинекология</t>
  </si>
  <si>
    <t>76.29.48</t>
  </si>
  <si>
    <t>76.29.48 Акушерство и гинекология</t>
  </si>
  <si>
    <t>Онкология</t>
  </si>
  <si>
    <t>76.29.49</t>
  </si>
  <si>
    <t>76.29.49 Онкология</t>
  </si>
  <si>
    <t>Инфекционные болезни</t>
  </si>
  <si>
    <t>76.29.50</t>
  </si>
  <si>
    <t>76.29.50 Инфекционные болезни</t>
  </si>
  <si>
    <t>Неврология</t>
  </si>
  <si>
    <t>76.29.51</t>
  </si>
  <si>
    <t>76.29.51 Неврология</t>
  </si>
  <si>
    <t>Психиатрия. Психотерапия</t>
  </si>
  <si>
    <t>76.29.52</t>
  </si>
  <si>
    <t>76.29.52 Психиатрия. Психотерапия</t>
  </si>
  <si>
    <t>Туберкулез</t>
  </si>
  <si>
    <t>76.29.53</t>
  </si>
  <si>
    <t>76.29.53 Туберкулез</t>
  </si>
  <si>
    <t>Оториноларингология</t>
  </si>
  <si>
    <t>76.29.54</t>
  </si>
  <si>
    <t>76.29.54 Оториноларингология</t>
  </si>
  <si>
    <t>Стоматология и челюстно-лицевая хирургия</t>
  </si>
  <si>
    <t>76.29.55</t>
  </si>
  <si>
    <t>76.29.55 Стоматология и челюстно-лицевая хирургия</t>
  </si>
  <si>
    <t>Офтальмология</t>
  </si>
  <si>
    <t>76.29.56</t>
  </si>
  <si>
    <t>76.29.56 Офтальмология</t>
  </si>
  <si>
    <t>Дерматология и венерология</t>
  </si>
  <si>
    <t>76.29.57</t>
  </si>
  <si>
    <t>76.29.57 Дерматология и венерология</t>
  </si>
  <si>
    <t>Косметология</t>
  </si>
  <si>
    <t>76.29.58</t>
  </si>
  <si>
    <t>76.29.58 Косметология</t>
  </si>
  <si>
    <t>Геронтология и гериатрия</t>
  </si>
  <si>
    <t>76.29.59</t>
  </si>
  <si>
    <t>76.29.59 Геронтология и гериатрия</t>
  </si>
  <si>
    <t>Курортология и физиотерапия</t>
  </si>
  <si>
    <t>76.29.60</t>
  </si>
  <si>
    <t>76.29.60 Курортология и физиотерапия</t>
  </si>
  <si>
    <t>Лечебная физкультура</t>
  </si>
  <si>
    <t>76.29.61</t>
  </si>
  <si>
    <t>76.29.61 Лечебная физкультура</t>
  </si>
  <si>
    <t>Рентгенология и медицинская радиология</t>
  </si>
  <si>
    <t>76.29.62</t>
  </si>
  <si>
    <t>76.29.62 Рентгенология и медицинская радиология</t>
  </si>
  <si>
    <t>76.31.00</t>
  </si>
  <si>
    <t>76.31.00 Фармакология</t>
  </si>
  <si>
    <t>Клиническая фармакология</t>
  </si>
  <si>
    <t>76.31.29</t>
  </si>
  <si>
    <t>76.31.29 Клиническая фармакология</t>
  </si>
  <si>
    <t>Фармакогнозия</t>
  </si>
  <si>
    <t>76.31.31</t>
  </si>
  <si>
    <t>76.31.31 Фармакогнозия</t>
  </si>
  <si>
    <t>Биофармация</t>
  </si>
  <si>
    <t>76.31.33</t>
  </si>
  <si>
    <t>76.31.33 Биофармация</t>
  </si>
  <si>
    <t>Фармхимия</t>
  </si>
  <si>
    <t>76.31.35</t>
  </si>
  <si>
    <t>76.31.35 Фармхимия</t>
  </si>
  <si>
    <t>Гигиена и эпидемиология</t>
  </si>
  <si>
    <t>76.33.00</t>
  </si>
  <si>
    <t>76.33.00 Гигиена и эпидемиология</t>
  </si>
  <si>
    <t>Общая гигиена</t>
  </si>
  <si>
    <t>76.33.29</t>
  </si>
  <si>
    <t>76.33.29 Общая гигиена</t>
  </si>
  <si>
    <t>Гигиена детей и подростков</t>
  </si>
  <si>
    <t>76.33.31</t>
  </si>
  <si>
    <t>76.33.31 Гигиена детей и подростков</t>
  </si>
  <si>
    <t>Коммунальная гигиена и гигиена окружающей среды</t>
  </si>
  <si>
    <t>76.33.33</t>
  </si>
  <si>
    <t>76.33.33 Коммунальная гигиена и гигиена окружающей среды</t>
  </si>
  <si>
    <t>Гигиена питания</t>
  </si>
  <si>
    <t>76.33.35</t>
  </si>
  <si>
    <t>76.33.35 Гигиена питания</t>
  </si>
  <si>
    <t>Гигиена труда и профессиональная патология</t>
  </si>
  <si>
    <t>76.33.37</t>
  </si>
  <si>
    <t>76.33.37 Гигиена труда и профессиональная патология</t>
  </si>
  <si>
    <t>Радиационная гигиена</t>
  </si>
  <si>
    <t>76.33.39</t>
  </si>
  <si>
    <t>76.33.39 Радиационная гигиена</t>
  </si>
  <si>
    <t>Транспортная медицина и гигиена</t>
  </si>
  <si>
    <t>76.33.41</t>
  </si>
  <si>
    <t>76.33.41 Транспортная медицина и гигиена</t>
  </si>
  <si>
    <t>Эпидемиология</t>
  </si>
  <si>
    <t>76.33.43</t>
  </si>
  <si>
    <t>76.33.43 Эпидемиология</t>
  </si>
  <si>
    <t>Прочие отрасли медицины и здравоохранения</t>
  </si>
  <si>
    <t>76.35.00</t>
  </si>
  <si>
    <t>76.35.00 Прочие отрасли медицины и здравоохранения</t>
  </si>
  <si>
    <t>Авиационная и космическая медицина</t>
  </si>
  <si>
    <t>76.35.29</t>
  </si>
  <si>
    <t>76.35.29 Авиационная и космическая медицина</t>
  </si>
  <si>
    <t>Военная медицина и медицинская служба гражданской обороны</t>
  </si>
  <si>
    <t>76.35.31</t>
  </si>
  <si>
    <t>76.35.31 Военная медицина и медицинская служба гражданской обороны</t>
  </si>
  <si>
    <t>Лабораторное дело</t>
  </si>
  <si>
    <t>76.35.33</t>
  </si>
  <si>
    <t>76.35.33 Лабораторное дело</t>
  </si>
  <si>
    <t>Реабилитация</t>
  </si>
  <si>
    <t>76.35.35</t>
  </si>
  <si>
    <t>76.35.35 Реабилитация</t>
  </si>
  <si>
    <t>Санитарное просвещение</t>
  </si>
  <si>
    <t>76.35.37</t>
  </si>
  <si>
    <t>76.35.37 Санитарное просвещение</t>
  </si>
  <si>
    <t>Сексология. Сексопатология</t>
  </si>
  <si>
    <t>76.35.39</t>
  </si>
  <si>
    <t>76.35.39 Сексология. Сексопатология</t>
  </si>
  <si>
    <t>Спортивная медицина и врачебный контроль</t>
  </si>
  <si>
    <t>76.35.41</t>
  </si>
  <si>
    <t>76.35.41 Спортивная медицина и врачебный контроль</t>
  </si>
  <si>
    <t>Судебная медицина</t>
  </si>
  <si>
    <t>76.35.43</t>
  </si>
  <si>
    <t>76.35.43 Судебная медицина</t>
  </si>
  <si>
    <t>Клиническая токсикология</t>
  </si>
  <si>
    <t>76.35.45</t>
  </si>
  <si>
    <t>76.35.45 Клиническая токсикология</t>
  </si>
  <si>
    <t>Тропическая медицина</t>
  </si>
  <si>
    <t>76.35.47</t>
  </si>
  <si>
    <t>76.35.47 Тропическая медицина</t>
  </si>
  <si>
    <t>Народная и нетрадиционная медицина</t>
  </si>
  <si>
    <t>76.35.49</t>
  </si>
  <si>
    <t>76.35.49 Народная и нетрадиционная медицина</t>
  </si>
  <si>
    <t>Морская медицина</t>
  </si>
  <si>
    <t>76.35.55</t>
  </si>
  <si>
    <t>76.35.55 Морская медицина</t>
  </si>
  <si>
    <t>Социальная гигиена. Организация и управление здравоохранением</t>
  </si>
  <si>
    <t>76.75.00</t>
  </si>
  <si>
    <t>76.75.00 Социальная гигиена. Организация и управление здравоохранением</t>
  </si>
  <si>
    <t>76.75.02</t>
  </si>
  <si>
    <t>76.75.02 Общие проблемы</t>
  </si>
  <si>
    <t>Медицинская этика и деонтология</t>
  </si>
  <si>
    <t>76.75.27</t>
  </si>
  <si>
    <t>76.75.27 Медицинская этика и деонтология</t>
  </si>
  <si>
    <t>Социальная гигиена</t>
  </si>
  <si>
    <t>76.75.29</t>
  </si>
  <si>
    <t>76.75.29 Социальная гигиена</t>
  </si>
  <si>
    <t>Социальное обеспечение</t>
  </si>
  <si>
    <t>76.75.31</t>
  </si>
  <si>
    <t>76.75.31 Социальное обеспечение</t>
  </si>
  <si>
    <t>Медицинское и фармацевтическое образование</t>
  </si>
  <si>
    <t>76.75.33</t>
  </si>
  <si>
    <t>76.75.33 Медицинское и фармацевтическое образование</t>
  </si>
  <si>
    <t>Экономика, организация, управление, планирование и прогнозирование здравоохранения</t>
  </si>
  <si>
    <t>76.75.75</t>
  </si>
  <si>
    <t>76.75.75 Экономика, организация, управление, планирование и прогнозирование здравоохранения</t>
  </si>
  <si>
    <t>Здравоохранение зарубежных стран</t>
  </si>
  <si>
    <t>76.75.91</t>
  </si>
  <si>
    <t>76.75.91 Здравоохранение зарубежных стран</t>
  </si>
  <si>
    <t>77.00.00 Физическая культура и спорт</t>
  </si>
  <si>
    <t>77.00.00</t>
  </si>
  <si>
    <t>Общие вопросы физической культуры и спорта</t>
  </si>
  <si>
    <t>77.01.00</t>
  </si>
  <si>
    <t>77.01.00 Общие вопросы физической культуры и спорта</t>
  </si>
  <si>
    <t>Руководящие материалы по физической культуре и спорту</t>
  </si>
  <si>
    <t>77.01.01</t>
  </si>
  <si>
    <t>77.01.01 Руководящие материалы по физической культуре и спорту</t>
  </si>
  <si>
    <t>История физкультуры и спорта. Персоналия</t>
  </si>
  <si>
    <t>77.01.09</t>
  </si>
  <si>
    <t>77.01.09 История физкультуры и спорта. Персоналия</t>
  </si>
  <si>
    <t>Съезды, конгрессы, конференции, симпозиумы по физической культуре и спорту</t>
  </si>
  <si>
    <t>77.01.13</t>
  </si>
  <si>
    <t>77.01.13 Съезды, конгрессы, конференции, симпозиумы по физической культуре и спорту</t>
  </si>
  <si>
    <t>77.01.14</t>
  </si>
  <si>
    <t>77.01.14 Коммерческие вопросы, маркетинг, конъюнктура, реклама</t>
  </si>
  <si>
    <t>77.01.17</t>
  </si>
  <si>
    <t>77.01.17 Международное сотрудничество</t>
  </si>
  <si>
    <t>77.01.21</t>
  </si>
  <si>
    <t>77.01.21 Организация научно-исследовательских работ</t>
  </si>
  <si>
    <t>77.01.29</t>
  </si>
  <si>
    <t>77.01.29 Информационная деятельность</t>
  </si>
  <si>
    <t>77.01.33</t>
  </si>
  <si>
    <t>77.01.33 Терминология. Справочная литература. Учебная литература</t>
  </si>
  <si>
    <t>77.01.37</t>
  </si>
  <si>
    <t>77.01.37 Стандартизация</t>
  </si>
  <si>
    <t>Пропаганда физической культуры и спорта</t>
  </si>
  <si>
    <t>77.01.39</t>
  </si>
  <si>
    <t>77.01.39 Пропаганда физической культуры и спорта</t>
  </si>
  <si>
    <t>Политические проблемы спорта</t>
  </si>
  <si>
    <t>77.01.53</t>
  </si>
  <si>
    <t>77.01.53 Политические проблемы спорта</t>
  </si>
  <si>
    <t>77.01.73</t>
  </si>
  <si>
    <t>77.01.73 Статистика</t>
  </si>
  <si>
    <t>77.01.75</t>
  </si>
  <si>
    <t>77.01.75 Экономика, организация, управление, планирование и прогнозирование</t>
  </si>
  <si>
    <t>Математические методы</t>
  </si>
  <si>
    <t>77.01.77</t>
  </si>
  <si>
    <t>77.01.77 Математические методы</t>
  </si>
  <si>
    <t>Физкультурные кадры</t>
  </si>
  <si>
    <t>77.01.79</t>
  </si>
  <si>
    <t>77.01.79 Физкультурные кадры</t>
  </si>
  <si>
    <t>77.01.80</t>
  </si>
  <si>
    <t>77.01.80 Правовые вопросы</t>
  </si>
  <si>
    <t>Спортивная метрология</t>
  </si>
  <si>
    <t>77.01.81</t>
  </si>
  <si>
    <t>77.01.81 Спортивная метрология</t>
  </si>
  <si>
    <t>Проектирование, строительство и реконструкция спортивных зданий и сооружений</t>
  </si>
  <si>
    <t>77.01.82</t>
  </si>
  <si>
    <t>77.01.82 Проектирование, строительство и реконструкция спортивных зданий и сооружений</t>
  </si>
  <si>
    <t>Монтаж и ремонт спортивного оборудования</t>
  </si>
  <si>
    <t>77.01.83</t>
  </si>
  <si>
    <t>77.01.83 Монтаж и ремонт спортивного оборудования</t>
  </si>
  <si>
    <t>Энергоснабжение, водоснабжение и теплоснабжение спортивных зданий и сооружений</t>
  </si>
  <si>
    <t>77.01.84</t>
  </si>
  <si>
    <t>77.01.84 Энергоснабжение, водоснабжение и теплоснабжение спортивных зданий и сооружений</t>
  </si>
  <si>
    <t>77.01.85</t>
  </si>
  <si>
    <t>77.01.85 Автоматизация и автоматизированные системы</t>
  </si>
  <si>
    <t>77.01.88</t>
  </si>
  <si>
    <t>77.01.88 Материально-техническое снабжение</t>
  </si>
  <si>
    <t>77.01.92</t>
  </si>
  <si>
    <t>77.01.92 Пожарная безопасность</t>
  </si>
  <si>
    <t>77.01.93</t>
  </si>
  <si>
    <t>77.01.93 Условия труда, социально-бытовые мероприятия (услуги), охрана труда, техника безопасности</t>
  </si>
  <si>
    <t>Теория физической культуры и спорта</t>
  </si>
  <si>
    <t>77.03.00</t>
  </si>
  <si>
    <t>77.03.00 Теория физической культуры и спорта</t>
  </si>
  <si>
    <t>Научные основы спортивной тренировки</t>
  </si>
  <si>
    <t>77.03.03</t>
  </si>
  <si>
    <t>77.03.03 Научные основы спортивной тренировки</t>
  </si>
  <si>
    <t>Общие основы системы физического воспитания</t>
  </si>
  <si>
    <t>77.03.05</t>
  </si>
  <si>
    <t>77.03.05 Общие основы системы физического воспитания</t>
  </si>
  <si>
    <t>Воспитание в спорте</t>
  </si>
  <si>
    <t>77.03.07</t>
  </si>
  <si>
    <t>77.03.07 Воспитание в спорте</t>
  </si>
  <si>
    <t>77.03.09</t>
  </si>
  <si>
    <t>77.03.09 Психология спорта</t>
  </si>
  <si>
    <t>Социология физической культуры</t>
  </si>
  <si>
    <t>77.03.11</t>
  </si>
  <si>
    <t>77.03.11 Социология физической культуры</t>
  </si>
  <si>
    <t>Физическое воспитание по государственным программам</t>
  </si>
  <si>
    <t>77.03.13</t>
  </si>
  <si>
    <t>77.03.13 Физическое воспитание по государственным программам</t>
  </si>
  <si>
    <t>Массовая физкультурно-оздоровительная работа</t>
  </si>
  <si>
    <t>77.03.15</t>
  </si>
  <si>
    <t>77.03.15 Массовая физкультурно-оздоровительная работа</t>
  </si>
  <si>
    <t>Профессионально-прикладная физическая подготовка</t>
  </si>
  <si>
    <t>77.03.17</t>
  </si>
  <si>
    <t>77.03.17 Профессионально-прикладная физическая подготовка</t>
  </si>
  <si>
    <t>Спортивная классификация</t>
  </si>
  <si>
    <t>77.03.19</t>
  </si>
  <si>
    <t>77.03.19 Спортивная классификация</t>
  </si>
  <si>
    <t>Спортивные знаки и награды</t>
  </si>
  <si>
    <t>77.03.21</t>
  </si>
  <si>
    <t>77.03.21 Спортивные знаки и награды</t>
  </si>
  <si>
    <t>Основы юношеского спорта</t>
  </si>
  <si>
    <t>77.03.23</t>
  </si>
  <si>
    <t>77.03.23 Основы юношеского спорта</t>
  </si>
  <si>
    <t>Спорт высших достижений</t>
  </si>
  <si>
    <t>77.03.25</t>
  </si>
  <si>
    <t>77.03.25 Спорт высших достижений</t>
  </si>
  <si>
    <t>Проблемы спортивных единоборств</t>
  </si>
  <si>
    <t>77.03.31</t>
  </si>
  <si>
    <t>77.03.31 Проблемы спортивных единоборств</t>
  </si>
  <si>
    <t>Проблемы игровых видов спорта</t>
  </si>
  <si>
    <t>77.03.33</t>
  </si>
  <si>
    <t>77.03.33 Проблемы игровых видов спорта</t>
  </si>
  <si>
    <t>Проблемы скоростно-силовых видов спорта</t>
  </si>
  <si>
    <t>77.03.35</t>
  </si>
  <si>
    <t>77.03.35 Проблемы скоростно-силовых видов спорта</t>
  </si>
  <si>
    <t>Проблемы сложнокоординационных видов спорта</t>
  </si>
  <si>
    <t>77.03.37</t>
  </si>
  <si>
    <t>77.03.37 Проблемы сложнокоординационных видов спорта</t>
  </si>
  <si>
    <t>Проблемы технических видов спорта</t>
  </si>
  <si>
    <t>77.03.39</t>
  </si>
  <si>
    <t>77.03.39 Проблемы технических видов спорта</t>
  </si>
  <si>
    <t>Проблемы циклических видов спорта</t>
  </si>
  <si>
    <t>77.03.41</t>
  </si>
  <si>
    <t>77.03.41 Проблемы циклических видов спорта</t>
  </si>
  <si>
    <t>Медико-биологические основы физической культуры и спорта</t>
  </si>
  <si>
    <t>77.05.00</t>
  </si>
  <si>
    <t>77.05.00 Медико-биологические основы физической культуры и спорта</t>
  </si>
  <si>
    <t>Биохимия спорта</t>
  </si>
  <si>
    <t>77.05.03</t>
  </si>
  <si>
    <t>77.05.03 Биохимия спорта</t>
  </si>
  <si>
    <t>Физиология спорта</t>
  </si>
  <si>
    <t>77.05.05</t>
  </si>
  <si>
    <t>77.05.05 Физиология спорта</t>
  </si>
  <si>
    <t>Биомеханика физических упражнений</t>
  </si>
  <si>
    <t>77.05.07</t>
  </si>
  <si>
    <t>77.05.07 Биомеханика физических упражнений</t>
  </si>
  <si>
    <t>Спортивная антропология</t>
  </si>
  <si>
    <t>77.05.09</t>
  </si>
  <si>
    <t>77.05.09 Спортивная антропология</t>
  </si>
  <si>
    <t>Антидопинговый контроль в спорте</t>
  </si>
  <si>
    <t>77.05.11</t>
  </si>
  <si>
    <t>77.05.11 Антидопинговый контроль в спорте</t>
  </si>
  <si>
    <t>Специализированное питание спортсменов</t>
  </si>
  <si>
    <t>77.05.13</t>
  </si>
  <si>
    <t>77.05.13 Специализированное питание спортсменов</t>
  </si>
  <si>
    <t>Материально-техническая база физической культуры и спорта</t>
  </si>
  <si>
    <t>77.13.00</t>
  </si>
  <si>
    <t>77.13.00 Материально-техническая база физической культуры и спорта</t>
  </si>
  <si>
    <t>Материалы и покрытия, используемые в физической культуре и спорте</t>
  </si>
  <si>
    <t>77.13.09</t>
  </si>
  <si>
    <t>77.13.09 Материалы и покрытия, используемые в физической культуре и спорте</t>
  </si>
  <si>
    <t>Спортивные сооружения</t>
  </si>
  <si>
    <t>77.13.23</t>
  </si>
  <si>
    <t>77.13.23 Спортивные сооружения</t>
  </si>
  <si>
    <t>Спортивное оборудование и тренажеры</t>
  </si>
  <si>
    <t>77.13.25</t>
  </si>
  <si>
    <t>77.13.25 Спортивное оборудование и тренажеры</t>
  </si>
  <si>
    <t>Спортивная одежда и обувь</t>
  </si>
  <si>
    <t>77.13.27</t>
  </si>
  <si>
    <t>77.13.27 Спортивная одежда и обувь</t>
  </si>
  <si>
    <t>Спортивная научная аппаратура и приборы</t>
  </si>
  <si>
    <t>77.13.29</t>
  </si>
  <si>
    <t>77.13.29 Спортивная научная аппаратура и приборы</t>
  </si>
  <si>
    <t>Методические основы видов спорта</t>
  </si>
  <si>
    <t>77.29.00</t>
  </si>
  <si>
    <t>77.29.00 Методические основы видов спорта</t>
  </si>
  <si>
    <t>Автомобильный спорт</t>
  </si>
  <si>
    <t>77.29.02</t>
  </si>
  <si>
    <t>77.29.02 Автомобильный спорт</t>
  </si>
  <si>
    <t>Автомодельный спорт</t>
  </si>
  <si>
    <t>77.29.03</t>
  </si>
  <si>
    <t>77.29.03 Автомодельный спорт</t>
  </si>
  <si>
    <t>Акробатика</t>
  </si>
  <si>
    <t>77.29.04</t>
  </si>
  <si>
    <t>77.29.04 Акробатика</t>
  </si>
  <si>
    <t>Альпинизм</t>
  </si>
  <si>
    <t>77.29.05</t>
  </si>
  <si>
    <t>77.29.05 Альпинизм</t>
  </si>
  <si>
    <t>Бадминтон</t>
  </si>
  <si>
    <t>77.29.06</t>
  </si>
  <si>
    <t>77.29.06 Бадминтон</t>
  </si>
  <si>
    <t>Баскетбол</t>
  </si>
  <si>
    <t>77.29.07</t>
  </si>
  <si>
    <t>77.29.07 Баскетбол</t>
  </si>
  <si>
    <t>Биатлон</t>
  </si>
  <si>
    <t>77.29.08</t>
  </si>
  <si>
    <t>77.29.08 Биатлон</t>
  </si>
  <si>
    <t>Бобслей</t>
  </si>
  <si>
    <t>77.29.09</t>
  </si>
  <si>
    <t>77.29.09 Бобслей</t>
  </si>
  <si>
    <t>Бокс</t>
  </si>
  <si>
    <t>77.29.10</t>
  </si>
  <si>
    <t>77.29.10 Бокс</t>
  </si>
  <si>
    <t>Борьба</t>
  </si>
  <si>
    <t>77.29.11</t>
  </si>
  <si>
    <t>77.29.11 Борьба</t>
  </si>
  <si>
    <t>Буерный спорт</t>
  </si>
  <si>
    <t>77.29.12</t>
  </si>
  <si>
    <t>77.29.12 Буерный спорт</t>
  </si>
  <si>
    <t>Велобол</t>
  </si>
  <si>
    <t>77.29.13</t>
  </si>
  <si>
    <t>77.29.13 Велобол</t>
  </si>
  <si>
    <t>Велосипедный спорт</t>
  </si>
  <si>
    <t>77.29.14</t>
  </si>
  <si>
    <t>77.29.14 Велосипедный спорт</t>
  </si>
  <si>
    <t>Вертолетный спорт</t>
  </si>
  <si>
    <t>77.29.15</t>
  </si>
  <si>
    <t>77.29.15 Вертолетный спорт</t>
  </si>
  <si>
    <t>Водное поло</t>
  </si>
  <si>
    <t>77.29.16</t>
  </si>
  <si>
    <t>77.29.16 Водное поло</t>
  </si>
  <si>
    <t>Водно-моторный спорт</t>
  </si>
  <si>
    <t>77.29.17</t>
  </si>
  <si>
    <t>77.29.17 Водно-моторный спорт</t>
  </si>
  <si>
    <t>Воднолыжный спорт</t>
  </si>
  <si>
    <t>77.29.18</t>
  </si>
  <si>
    <t>77.29.18 Воднолыжный спорт</t>
  </si>
  <si>
    <t>Волейбол</t>
  </si>
  <si>
    <t>77.29.19</t>
  </si>
  <si>
    <t>77.29.19 Волейбол</t>
  </si>
  <si>
    <t>Горнолыжный спорт</t>
  </si>
  <si>
    <t>77.29.20</t>
  </si>
  <si>
    <t>77.29.20 Горнолыжный спорт</t>
  </si>
  <si>
    <t>Гребля</t>
  </si>
  <si>
    <t>77.29.21</t>
  </si>
  <si>
    <t>77.29.21 Гребля</t>
  </si>
  <si>
    <t>Конный спорт</t>
  </si>
  <si>
    <t>77.29.23</t>
  </si>
  <si>
    <t>77.29.23 Конный спорт</t>
  </si>
  <si>
    <t>Конькобежный спорт</t>
  </si>
  <si>
    <t>77.29.24</t>
  </si>
  <si>
    <t>77.29.24 Конькобежный спорт</t>
  </si>
  <si>
    <t>Легкая атлетика</t>
  </si>
  <si>
    <t>77.29.25</t>
  </si>
  <si>
    <t>77.29.25 Легкая атлетика</t>
  </si>
  <si>
    <t>Лыжные гонки</t>
  </si>
  <si>
    <t>77.29.26</t>
  </si>
  <si>
    <t>77.29.26 Лыжные гонки</t>
  </si>
  <si>
    <t>Лыжное двоеборье</t>
  </si>
  <si>
    <t>77.29.27</t>
  </si>
  <si>
    <t>77.29.27 Лыжное двоеборье</t>
  </si>
  <si>
    <t>Мотобол</t>
  </si>
  <si>
    <t>77.29.28</t>
  </si>
  <si>
    <t>77.29.28 Мотобол</t>
  </si>
  <si>
    <t>Мотоциклетный спорт</t>
  </si>
  <si>
    <t>77.29.29</t>
  </si>
  <si>
    <t>77.29.29 Мотоциклетный спорт</t>
  </si>
  <si>
    <t>Национальные виды спорта</t>
  </si>
  <si>
    <t>77.29.30</t>
  </si>
  <si>
    <t>77.29.30 Национальные виды спорта</t>
  </si>
  <si>
    <t>Парашютный спорт</t>
  </si>
  <si>
    <t>77.29.31</t>
  </si>
  <si>
    <t>77.29.31 Парашютный спорт</t>
  </si>
  <si>
    <t>Парусный спорт. Виндсерфинг</t>
  </si>
  <si>
    <t>77.29.32</t>
  </si>
  <si>
    <t>77.29.32 Парусный спорт. Виндсерфинг</t>
  </si>
  <si>
    <t>Спортивный туризм</t>
  </si>
  <si>
    <t>77.29.33</t>
  </si>
  <si>
    <t>77.29.33 Спортивный туризм</t>
  </si>
  <si>
    <t>Плавание</t>
  </si>
  <si>
    <t>77.29.34</t>
  </si>
  <si>
    <t>77.29.34 Плавание</t>
  </si>
  <si>
    <t>Планерный спорт. Воздухоплавательный спорт</t>
  </si>
  <si>
    <t>77.29.35</t>
  </si>
  <si>
    <t>77.29.35 Планерный спорт. Воздухоплавательный спорт</t>
  </si>
  <si>
    <t>Подвижные игры</t>
  </si>
  <si>
    <t>77.29.36</t>
  </si>
  <si>
    <t>77.29.36 Подвижные игры</t>
  </si>
  <si>
    <t>Подводный спорт</t>
  </si>
  <si>
    <t>77.29.37</t>
  </si>
  <si>
    <t>77.29.37 Подводный спорт</t>
  </si>
  <si>
    <t>Пожарно-прикладной спорт</t>
  </si>
  <si>
    <t>77.29.38</t>
  </si>
  <si>
    <t>77.29.38 Пожарно-прикладной спорт</t>
  </si>
  <si>
    <t>Прыжки в воду</t>
  </si>
  <si>
    <t>77.29.39</t>
  </si>
  <si>
    <t>77.29.39 Прыжки в воду</t>
  </si>
  <si>
    <t>Прыжки на батуте</t>
  </si>
  <si>
    <t>77.29.40</t>
  </si>
  <si>
    <t>77.29.40 Прыжки на батуте</t>
  </si>
  <si>
    <t>Прыжки на лыжах с трамплина</t>
  </si>
  <si>
    <t>77.29.41</t>
  </si>
  <si>
    <t>77.29.41 Прыжки на лыжах с трамплина</t>
  </si>
  <si>
    <t>Радиоспорт</t>
  </si>
  <si>
    <t>77.29.42</t>
  </si>
  <si>
    <t>77.29.42 Радиоспорт</t>
  </si>
  <si>
    <t>Регби</t>
  </si>
  <si>
    <t>77.29.43</t>
  </si>
  <si>
    <t>77.29.43 Регби</t>
  </si>
  <si>
    <t>Роликобежный спорт</t>
  </si>
  <si>
    <t>77.29.44</t>
  </si>
  <si>
    <t>77.29.44 Роликобежный спорт</t>
  </si>
  <si>
    <t>Ручной мяч (гандбол)</t>
  </si>
  <si>
    <t>77.29.45</t>
  </si>
  <si>
    <t>77.29.45 Ручной мяч (гандбол)</t>
  </si>
  <si>
    <t>Спортивное рыболовство</t>
  </si>
  <si>
    <t>77.29.46</t>
  </si>
  <si>
    <t>77.29.46 Спортивное рыболовство</t>
  </si>
  <si>
    <t>Самолетный спорт</t>
  </si>
  <si>
    <t>77.29.47</t>
  </si>
  <si>
    <t>77.29.47 Самолетный спорт</t>
  </si>
  <si>
    <t>Санный спорт</t>
  </si>
  <si>
    <t>77.29.48</t>
  </si>
  <si>
    <t>77.29.48 Санный спорт</t>
  </si>
  <si>
    <t>Синхронное плавание</t>
  </si>
  <si>
    <t>77.29.49</t>
  </si>
  <si>
    <t>77.29.49 Синхронное плавание</t>
  </si>
  <si>
    <t>Современное пятиборье</t>
  </si>
  <si>
    <t>77.29.50</t>
  </si>
  <si>
    <t>77.29.50 Современное пятиборье</t>
  </si>
  <si>
    <t>Спортивная гимнастика</t>
  </si>
  <si>
    <t>77.29.51</t>
  </si>
  <si>
    <t>77.29.51 Спортивная гимнастика</t>
  </si>
  <si>
    <t>Спортивное ориентирование</t>
  </si>
  <si>
    <t>77.29.52</t>
  </si>
  <si>
    <t>77.29.52 Спортивное ориентирование</t>
  </si>
  <si>
    <t>Спортивные танцы. Спортивный рок-н-ролл</t>
  </si>
  <si>
    <t>77.29.53</t>
  </si>
  <si>
    <t>77.29.53 Спортивные танцы. Спортивный рок-н-ролл</t>
  </si>
  <si>
    <t>Стрелковый спорт</t>
  </si>
  <si>
    <t>77.29.54</t>
  </si>
  <si>
    <t>77.29.54 Стрелковый спорт</t>
  </si>
  <si>
    <t>Стрельба из лука, дартс, бумеранг и др. метания в цель</t>
  </si>
  <si>
    <t>77.29.55</t>
  </si>
  <si>
    <t>77.29.55 Стрельба из лука, дартс, бумеранг и др. метания в цель</t>
  </si>
  <si>
    <t>Судомодельный спорт</t>
  </si>
  <si>
    <t>77.29.56</t>
  </si>
  <si>
    <t>77.29.56 Судомодельный спорт</t>
  </si>
  <si>
    <t>Теннис</t>
  </si>
  <si>
    <t>77.29.57</t>
  </si>
  <si>
    <t>77.29.57 Теннис</t>
  </si>
  <si>
    <t>Тяжелая атлетика</t>
  </si>
  <si>
    <t>77.29.58</t>
  </si>
  <si>
    <t>77.29.58 Тяжелая атлетика</t>
  </si>
  <si>
    <t>Фехтование</t>
  </si>
  <si>
    <t>77.29.59</t>
  </si>
  <si>
    <t>77.29.59 Фехтование</t>
  </si>
  <si>
    <t>Фигурное катание на коньках</t>
  </si>
  <si>
    <t>77.29.60</t>
  </si>
  <si>
    <t>77.29.60 Фигурное катание на коньках</t>
  </si>
  <si>
    <t>Футбол</t>
  </si>
  <si>
    <t>77.29.61</t>
  </si>
  <si>
    <t>77.29.61 Футбол</t>
  </si>
  <si>
    <t>Хоккей на траве</t>
  </si>
  <si>
    <t>77.29.62</t>
  </si>
  <si>
    <t>77.29.62 Хоккей на траве</t>
  </si>
  <si>
    <t>Хоккей с мячом</t>
  </si>
  <si>
    <t>77.29.63</t>
  </si>
  <si>
    <t>77.29.63 Хоккей с мячом</t>
  </si>
  <si>
    <t>Хоккей с шайбой</t>
  </si>
  <si>
    <t>77.29.64</t>
  </si>
  <si>
    <t>77.29.64 Хоккей с шайбой</t>
  </si>
  <si>
    <t>Художественная гимнастика</t>
  </si>
  <si>
    <t>77.29.65</t>
  </si>
  <si>
    <t>77.29.65 Художественная гимнастика</t>
  </si>
  <si>
    <t>Шахматы и шахматная композиция</t>
  </si>
  <si>
    <t>77.29.66</t>
  </si>
  <si>
    <t>77.29.66 Шахматы и шахматная композиция</t>
  </si>
  <si>
    <t>Шашки и шашечная композиция</t>
  </si>
  <si>
    <t>77.29.67</t>
  </si>
  <si>
    <t>77.29.67 Шашки и шашечная композиция</t>
  </si>
  <si>
    <t>Авиамодельный спорт</t>
  </si>
  <si>
    <t>77.29.68</t>
  </si>
  <si>
    <t>77.29.68 Авиамодельный спорт</t>
  </si>
  <si>
    <t>Бейсбол</t>
  </si>
  <si>
    <t>77.29.69</t>
  </si>
  <si>
    <t>77.29.69 Бейсбол</t>
  </si>
  <si>
    <t>Скейтборд</t>
  </si>
  <si>
    <t>77.29.70</t>
  </si>
  <si>
    <t>77.29.70 Скейтборд</t>
  </si>
  <si>
    <t>Триатлон</t>
  </si>
  <si>
    <t>77.29.71</t>
  </si>
  <si>
    <t>77.29.71 Триатлон</t>
  </si>
  <si>
    <t>Прочие виды спорта</t>
  </si>
  <si>
    <t>77.29.99</t>
  </si>
  <si>
    <t>77.29.99 Прочие виды спорта</t>
  </si>
  <si>
    <t>Спортивные соревнования</t>
  </si>
  <si>
    <t>77.31.00</t>
  </si>
  <si>
    <t>77.31.00 Спортивные соревнования</t>
  </si>
  <si>
    <t>Методика проведения физкультурных праздников и спортивных соревнований</t>
  </si>
  <si>
    <t>77.31.03</t>
  </si>
  <si>
    <t>77.31.03 Методика проведения физкультурных праздников и спортивных соревнований</t>
  </si>
  <si>
    <t>Статус. Правила соревнований</t>
  </si>
  <si>
    <t>77.31.05</t>
  </si>
  <si>
    <t>77.31.05 Статус. Правила соревнований</t>
  </si>
  <si>
    <t>Судейство в спорте</t>
  </si>
  <si>
    <t>77.31.09</t>
  </si>
  <si>
    <t>77.31.09 Судейство в спорте</t>
  </si>
  <si>
    <t>Всемирные соревнования (Универсиады. Мировые чемпионаты и кубки. Шахматные олимпиады)</t>
  </si>
  <si>
    <t>77.31.11</t>
  </si>
  <si>
    <t>77.31.11 Всемирные соревнования (Универсиады. Мировые чемпионаты и кубки. Шахматные олимпиады)</t>
  </si>
  <si>
    <t>Олимпийские игры. Олимпийское движение</t>
  </si>
  <si>
    <t>77.31.13</t>
  </si>
  <si>
    <t>77.31.13 Олимпийские игры. Олимпийское движение</t>
  </si>
  <si>
    <t>Региональные международные соревнования (Первенство континентов. Международные соревнования)</t>
  </si>
  <si>
    <t>77.31.15</t>
  </si>
  <si>
    <t>77.31.15 Региональные международные соревнования (Первенство континентов. Международные соревнования)</t>
  </si>
  <si>
    <t>Национальные (государственные) соревнования</t>
  </si>
  <si>
    <t>77.31.17</t>
  </si>
  <si>
    <t>77.31.17 Национальные (государственные) соревнования</t>
  </si>
  <si>
    <t>78.00.00 Военное дело</t>
  </si>
  <si>
    <t>78.00.00</t>
  </si>
  <si>
    <t>Общие вопросы военного дела</t>
  </si>
  <si>
    <t>78.01.00</t>
  </si>
  <si>
    <t>78.01.00 Общие вопросы военного дела</t>
  </si>
  <si>
    <t>78.01.01</t>
  </si>
  <si>
    <t>78.01.01 Руководящие материалы</t>
  </si>
  <si>
    <t>Научные и технические общества, съезды, конгрессы, конференции, симпозиумы, семинары, выставки в военной области</t>
  </si>
  <si>
    <t>78.01.13</t>
  </si>
  <si>
    <t>78.01.13 Научные и технические общества, съезды, конгрессы, конференции, симпозиумы, семинары, выставки в военной области</t>
  </si>
  <si>
    <t>Организация научно-исследовательских, опытно-конструкторских и проектных работ в интересах обороны</t>
  </si>
  <si>
    <t>78.01.21</t>
  </si>
  <si>
    <t>78.01.21 Организация научно-исследовательских, опытно-конструкторских и проектных работ в интересах обороны</t>
  </si>
  <si>
    <t>78.01.25</t>
  </si>
  <si>
    <t>78.01.25 Патентное дело. Изобретательство и рационализаторство</t>
  </si>
  <si>
    <t>78.01.29</t>
  </si>
  <si>
    <t>78.01.29 Информационная деятельность</t>
  </si>
  <si>
    <t>78.01.33</t>
  </si>
  <si>
    <t>78.01.33 Терминология. Справочная литература. Учебная литература</t>
  </si>
  <si>
    <t>Техническое регулирование и унификация систем оружия, военной и специальной техники</t>
  </si>
  <si>
    <t>78.01.37</t>
  </si>
  <si>
    <t>78.01.37 Техническое регулирование и унификация систем оружия, военной и специальной техники</t>
  </si>
  <si>
    <t>Добровольные военные общества</t>
  </si>
  <si>
    <t>78.01.51</t>
  </si>
  <si>
    <t>78.01.51 Добровольные военные общества</t>
  </si>
  <si>
    <t>Религия и армия</t>
  </si>
  <si>
    <t>78.01.55</t>
  </si>
  <si>
    <t>78.01.55 Религия и армия</t>
  </si>
  <si>
    <t>78.01.80</t>
  </si>
  <si>
    <t>78.01.80 Правовые вопросы</t>
  </si>
  <si>
    <t>Измерения, контроль и управление качеством. Испытание образцов вооружения и военной техники</t>
  </si>
  <si>
    <t>78.01.81</t>
  </si>
  <si>
    <t>78.01.81 Измерения, контроль и управление качеством. Испытание образцов вооружения и военной техники</t>
  </si>
  <si>
    <t>Проектирование, строительство и реконструкция объектов военного назначения</t>
  </si>
  <si>
    <t>78.01.82</t>
  </si>
  <si>
    <t>78.01.82 Проектирование, строительство и реконструкция объектов военного назначения</t>
  </si>
  <si>
    <t>78.01.83</t>
  </si>
  <si>
    <t>78.01.83 Монтаж, эксплуатация и ремонт оборудования</t>
  </si>
  <si>
    <t>Энергоснабжение, водоснабжение и теплоснабжение объектов военного назначения</t>
  </si>
  <si>
    <t>78.01.84</t>
  </si>
  <si>
    <t>78.01.84 Энергоснабжение, водоснабжение и теплоснабжение объектов военного назначения</t>
  </si>
  <si>
    <t>78.01.88</t>
  </si>
  <si>
    <t>78.01.88 Материально-техническое снабжение</t>
  </si>
  <si>
    <t>Отходы и их переработка. Вторичное сырье. Ресурсосбережение</t>
  </si>
  <si>
    <t>78.01.91</t>
  </si>
  <si>
    <t>78.01.91 Отходы и их переработка. Вторичное сырье. Ресурсосбережение</t>
  </si>
  <si>
    <t>Пожарная безопасность на военных объектах</t>
  </si>
  <si>
    <t>78.01.92</t>
  </si>
  <si>
    <t>78.01.92 Пожарная безопасность на военных объектах</t>
  </si>
  <si>
    <t>Условия труда, социально-бытовые мероприятия (услуги), охрана труда, техника безопасности на военных объектах</t>
  </si>
  <si>
    <t>78.01.93</t>
  </si>
  <si>
    <t>78.01.93 Условия труда, социально-бытовые мероприятия (услуги), охрана труда, техника безопасности на военных объектах</t>
  </si>
  <si>
    <t>78.01.94</t>
  </si>
  <si>
    <t>78.01.94 Охрана окружающей среды</t>
  </si>
  <si>
    <t>Учения о войне и армии</t>
  </si>
  <si>
    <t>78.03.00</t>
  </si>
  <si>
    <t>78.03.00 Учения о войне и армии</t>
  </si>
  <si>
    <t>Общие проблемы войны</t>
  </si>
  <si>
    <t>78.03.02</t>
  </si>
  <si>
    <t>78.03.02 Общие проблемы войны</t>
  </si>
  <si>
    <t>Сущность войн, категории, законы, принципы вооруженной борьбы</t>
  </si>
  <si>
    <t>78.03.03</t>
  </si>
  <si>
    <t>78.03.03 Сущность войн, категории, законы, принципы вооруженной борьбы</t>
  </si>
  <si>
    <t>Классификация войн и военных конфликтов</t>
  </si>
  <si>
    <t>78.03.15</t>
  </si>
  <si>
    <t>78.03.15 Классификация войн и военных конфликтов</t>
  </si>
  <si>
    <t>Военная история</t>
  </si>
  <si>
    <t>78.09.00</t>
  </si>
  <si>
    <t>78.09.00 Военная история</t>
  </si>
  <si>
    <t>Методология военно-исторической науки</t>
  </si>
  <si>
    <t>78.09.02</t>
  </si>
  <si>
    <t>78.09.02 Методология военно-исторической науки</t>
  </si>
  <si>
    <t>Военная историография и источниковедение и другие вспомогательные военно-исторические дисциплины</t>
  </si>
  <si>
    <t>78.09.03</t>
  </si>
  <si>
    <t>78.09.03 Военная историография и источниковедение и другие вспомогательные военно-исторические дисциплины</t>
  </si>
  <si>
    <t>Военная история древнего мира</t>
  </si>
  <si>
    <t>78.09.05</t>
  </si>
  <si>
    <t>78.09.05 Военная история древнего мира</t>
  </si>
  <si>
    <t>Военная история средних веков</t>
  </si>
  <si>
    <t>78.09.07</t>
  </si>
  <si>
    <t>78.09.07 Военная история средних веков</t>
  </si>
  <si>
    <t>Военная история нового времени</t>
  </si>
  <si>
    <t>78.09.09</t>
  </si>
  <si>
    <t>78.09.09 Военная история нового времени</t>
  </si>
  <si>
    <t>Новейшая военная история 1917-1939 гг.</t>
  </si>
  <si>
    <t>78.09.13</t>
  </si>
  <si>
    <t>78.09.13 Новейшая военная история 1917-1939 гг.</t>
  </si>
  <si>
    <t>История Второй мировой войны</t>
  </si>
  <si>
    <t>78.09.15</t>
  </si>
  <si>
    <t>78.09.15 История Второй мировой войны</t>
  </si>
  <si>
    <t>Военная история после 1945 г.</t>
  </si>
  <si>
    <t>78.09.17</t>
  </si>
  <si>
    <t>78.09.17 Военная история после 1945 г.</t>
  </si>
  <si>
    <t>Военная история СССР</t>
  </si>
  <si>
    <t>78.09.19</t>
  </si>
  <si>
    <t>78.09.19 Военная история СССР</t>
  </si>
  <si>
    <t>Военная история современной России и стран СНГ (с 1991г.)</t>
  </si>
  <si>
    <t>78.09.20</t>
  </si>
  <si>
    <t>78.09.20 Военная история современной России и стран СНГ (с 1991г.)</t>
  </si>
  <si>
    <t>Военная история отдельных зарубежных стран</t>
  </si>
  <si>
    <t>78.09.21</t>
  </si>
  <si>
    <t>78.09.21 Военная история отдельных зарубежных стран</t>
  </si>
  <si>
    <t>История отдельных видов вооруженных сил, родов войск и служб</t>
  </si>
  <si>
    <t>78.09.23</t>
  </si>
  <si>
    <t>78.09.23 История отдельных видов вооруженных сил, родов войск и служб</t>
  </si>
  <si>
    <t>Военное образование и подготовка кадров</t>
  </si>
  <si>
    <t>78.15.00</t>
  </si>
  <si>
    <t>78.15.00 Военное образование и подготовка кадров</t>
  </si>
  <si>
    <t>Военная политика. Военные доктрины</t>
  </si>
  <si>
    <t>78.17.00</t>
  </si>
  <si>
    <t>78.17.00 Военная политика. Военные доктрины</t>
  </si>
  <si>
    <t>Военно-политическое положение в отдельных странах и регионах мира</t>
  </si>
  <si>
    <t>78.17.05</t>
  </si>
  <si>
    <t>78.17.05 Военно-политическое положение в отдельных странах и регионах мира</t>
  </si>
  <si>
    <t>Международные военные отношения</t>
  </si>
  <si>
    <t>78.17.29</t>
  </si>
  <si>
    <t>78.17.29 Международные военные отношения</t>
  </si>
  <si>
    <t>Военная политика и военная доктрина России</t>
  </si>
  <si>
    <t>78.17.49</t>
  </si>
  <si>
    <t>78.17.49 Военная политика и военная доктрина России</t>
  </si>
  <si>
    <t>Военная политика и военные доктрины отдельных государств</t>
  </si>
  <si>
    <t>78.17.54</t>
  </si>
  <si>
    <t>78.17.54 Военная политика и военные доктрины отдельных государств</t>
  </si>
  <si>
    <t>Военная политика и военные доктрины НАТО</t>
  </si>
  <si>
    <t>78.17.59</t>
  </si>
  <si>
    <t>78.17.59 Военная политика и военные доктрины НАТО</t>
  </si>
  <si>
    <t>Политика и доктрины военных блоков</t>
  </si>
  <si>
    <t>78.17.64</t>
  </si>
  <si>
    <t>78.17.64 Политика и доктрины военных блоков</t>
  </si>
  <si>
    <t>Военная наука</t>
  </si>
  <si>
    <t>78.19.00</t>
  </si>
  <si>
    <t>78.19.00 Военная наука</t>
  </si>
  <si>
    <t>Общие вопросы военной науки</t>
  </si>
  <si>
    <t>78.19.01</t>
  </si>
  <si>
    <t>78.19.01 Общие вопросы военной науки</t>
  </si>
  <si>
    <t>Теория военного искусства</t>
  </si>
  <si>
    <t>78.19.03</t>
  </si>
  <si>
    <t>78.19.03 Теория военного искусства</t>
  </si>
  <si>
    <t>Теория военного строительства</t>
  </si>
  <si>
    <t>78.19.05</t>
  </si>
  <si>
    <t>78.19.05 Теория военного строительства</t>
  </si>
  <si>
    <t>Теория воинского обучения и воспитания</t>
  </si>
  <si>
    <t>78.19.07</t>
  </si>
  <si>
    <t>78.19.07 Теория воинского обучения и воспитания</t>
  </si>
  <si>
    <t>Теория военной экономики и тыла</t>
  </si>
  <si>
    <t>78.19.09</t>
  </si>
  <si>
    <t>78.19.09 Теория военной экономики и тыла</t>
  </si>
  <si>
    <t>Теория гражданской обороны</t>
  </si>
  <si>
    <t>78.19.11</t>
  </si>
  <si>
    <t>78.19.11 Теория гражданской обороны</t>
  </si>
  <si>
    <t>Теория управления вооруженными силами</t>
  </si>
  <si>
    <t>78.19.13</t>
  </si>
  <si>
    <t>78.19.13 Теория управления вооруженными силами</t>
  </si>
  <si>
    <t>Военно-прикладные науки</t>
  </si>
  <si>
    <t>78.21.00</t>
  </si>
  <si>
    <t>78.21.00 Военно-прикладные науки</t>
  </si>
  <si>
    <t>Военная социология</t>
  </si>
  <si>
    <t>78.21.04</t>
  </si>
  <si>
    <t>78.21.04 Военная социология</t>
  </si>
  <si>
    <t>Военно-юридическая наука</t>
  </si>
  <si>
    <t>78.21.10</t>
  </si>
  <si>
    <t>78.21.10 Военно-юридическая наука</t>
  </si>
  <si>
    <t>Военное науковедение</t>
  </si>
  <si>
    <t>78.21.12</t>
  </si>
  <si>
    <t>78.21.12 Военное науковедение</t>
  </si>
  <si>
    <t>Информационные технологии в военном деле</t>
  </si>
  <si>
    <t>78.21.13</t>
  </si>
  <si>
    <t>78.21.13 Информационные технологии в военном деле</t>
  </si>
  <si>
    <t>Военная педагогика</t>
  </si>
  <si>
    <t>78.21.14</t>
  </si>
  <si>
    <t>78.21.14 Военная педагогика</t>
  </si>
  <si>
    <t>78.21.15</t>
  </si>
  <si>
    <t>78.21.15 Военная психология</t>
  </si>
  <si>
    <t>Биология в военном деле</t>
  </si>
  <si>
    <t>78.21.31</t>
  </si>
  <si>
    <t>78.21.31 Биология в военном деле</t>
  </si>
  <si>
    <t>Военная метрология</t>
  </si>
  <si>
    <t>78.21.35</t>
  </si>
  <si>
    <t>78.21.35 Военная метрология</t>
  </si>
  <si>
    <t>Военная геодезия и картография</t>
  </si>
  <si>
    <t>78.21.36</t>
  </si>
  <si>
    <t>78.21.36 Военная геодезия и картография</t>
  </si>
  <si>
    <t>Военная геофизика</t>
  </si>
  <si>
    <t>78.21.37</t>
  </si>
  <si>
    <t>78.21.37 Военная геофизика</t>
  </si>
  <si>
    <t>78.21.39</t>
  </si>
  <si>
    <t>78.21.39 Военная география</t>
  </si>
  <si>
    <t>Военная навигация</t>
  </si>
  <si>
    <t>78.21.41</t>
  </si>
  <si>
    <t>78.21.41 Военная навигация</t>
  </si>
  <si>
    <t>Военная метеорология</t>
  </si>
  <si>
    <t>78.21.43</t>
  </si>
  <si>
    <t>78.21.43 Военная метеорология</t>
  </si>
  <si>
    <t>Аэродинамика в военном деле</t>
  </si>
  <si>
    <t>78.21.45</t>
  </si>
  <si>
    <t>78.21.45 Аэродинамика в военном деле</t>
  </si>
  <si>
    <t>Баллистика. Теория стрельбы</t>
  </si>
  <si>
    <t>78.21.47</t>
  </si>
  <si>
    <t>78.21.47 Баллистика. Теория стрельбы</t>
  </si>
  <si>
    <t>Военная электроника и кибернетика</t>
  </si>
  <si>
    <t>78.21.49</t>
  </si>
  <si>
    <t>78.21.49 Военная электроника и кибернетика</t>
  </si>
  <si>
    <t>Военное материаловедение</t>
  </si>
  <si>
    <t>78.21.51</t>
  </si>
  <si>
    <t>78.21.51 Военное материаловедение</t>
  </si>
  <si>
    <t>Исследования и разработки в области эффективности, надежности и боевого использования вооружения и военной техники</t>
  </si>
  <si>
    <t>78.21.53</t>
  </si>
  <si>
    <t>78.21.53 Исследования и разработки в области эффективности, надежности и боевого использования вооружения и военной техники</t>
  </si>
  <si>
    <t>Вооружение и военная техника</t>
  </si>
  <si>
    <t>78.25.00</t>
  </si>
  <si>
    <t>78.25.00 Вооружение и военная техника</t>
  </si>
  <si>
    <t>78.25.01</t>
  </si>
  <si>
    <t>78.25.01 Общие вопросы</t>
  </si>
  <si>
    <t>Индивидуальное вооружение и снаряжение</t>
  </si>
  <si>
    <t>78.25.05</t>
  </si>
  <si>
    <t>78.25.05 Индивидуальное вооружение и снаряжение</t>
  </si>
  <si>
    <t>Ракетно-артиллерийское вооружение сухопутных войск</t>
  </si>
  <si>
    <t>78.25.07</t>
  </si>
  <si>
    <t>78.25.07 Ракетно-артиллерийское вооружение сухопутных войск</t>
  </si>
  <si>
    <t>Военная автомобильная техника</t>
  </si>
  <si>
    <t>78.25.09</t>
  </si>
  <si>
    <t>78.25.09 Военная автомобильная техника</t>
  </si>
  <si>
    <t>Бронетанковая техника</t>
  </si>
  <si>
    <t>78.25.10</t>
  </si>
  <si>
    <t>78.25.10 Бронетанковая техника</t>
  </si>
  <si>
    <t>Военно-инженерная техника</t>
  </si>
  <si>
    <t>78.25.11</t>
  </si>
  <si>
    <t>78.25.11 Военно-инженерная техника</t>
  </si>
  <si>
    <t>Химическое, биологическое и зажигательное оружие. Вооружение и средства радиационной, химической и биологической защиты</t>
  </si>
  <si>
    <t>78.25.12</t>
  </si>
  <si>
    <t>78.25.12 Химическое, биологическое и зажигательное оружие. Вооружение и средства радиационной, химической и биологической защиты</t>
  </si>
  <si>
    <t>Военная авиационная техника и вооружение</t>
  </si>
  <si>
    <t>78.25.13</t>
  </si>
  <si>
    <t>78.25.13 Военная авиационная техника и вооружение</t>
  </si>
  <si>
    <t>Системы и средства наземного обеспечения полетов</t>
  </si>
  <si>
    <t>78.25.14</t>
  </si>
  <si>
    <t>78.25.14 Системы и средства наземного обеспечения полетов</t>
  </si>
  <si>
    <t>Космическая техника</t>
  </si>
  <si>
    <t>78.25.15</t>
  </si>
  <si>
    <t>78.25.15 Космическая техника</t>
  </si>
  <si>
    <t>Вооружение и техника ракетных войск</t>
  </si>
  <si>
    <t>78.25.16</t>
  </si>
  <si>
    <t>78.25.16 Вооружение и техника ракетных войск</t>
  </si>
  <si>
    <t>Вооружение и техника войск противовоздушной обороны</t>
  </si>
  <si>
    <t>78.25.17</t>
  </si>
  <si>
    <t>78.25.17 Вооружение и техника войск противовоздушной обороны</t>
  </si>
  <si>
    <t>Ядерное оружие</t>
  </si>
  <si>
    <t>78.25.19</t>
  </si>
  <si>
    <t>78.25.19 Ядерное оружие</t>
  </si>
  <si>
    <t>Оружие на новых физических принципах</t>
  </si>
  <si>
    <t>78.25.21</t>
  </si>
  <si>
    <t>78.25.21 Оружие на новых физических принципах</t>
  </si>
  <si>
    <t>Новейшие разрабатываемые средства вооруженной борьбы и защиты от них</t>
  </si>
  <si>
    <t>78.25.23</t>
  </si>
  <si>
    <t>78.25.23 Новейшие разрабатываемые средства вооруженной борьбы и защиты от них</t>
  </si>
  <si>
    <t>Военно-морская техника и вооружение</t>
  </si>
  <si>
    <t>78.25.25</t>
  </si>
  <si>
    <t>78.25.25 Военно-морская техника и вооружение</t>
  </si>
  <si>
    <t>Техника гражданской обороны</t>
  </si>
  <si>
    <t>78.25.27</t>
  </si>
  <si>
    <t>78.25.27 Техника гражданской обороны</t>
  </si>
  <si>
    <t>Системы и средства военной навигации, наведения и управления</t>
  </si>
  <si>
    <t>78.25.31</t>
  </si>
  <si>
    <t>78.25.31 Системы и средства военной навигации, наведения и управления</t>
  </si>
  <si>
    <t>Оптические приборы в военном деле</t>
  </si>
  <si>
    <t>78.25.32</t>
  </si>
  <si>
    <t>78.25.32 Оптические приборы в военном деле</t>
  </si>
  <si>
    <t>Системы и средства военной связи</t>
  </si>
  <si>
    <t>78.25.33</t>
  </si>
  <si>
    <t>78.25.33 Системы и средства военной связи</t>
  </si>
  <si>
    <t>АСУ в военном деле</t>
  </si>
  <si>
    <t>78.25.35</t>
  </si>
  <si>
    <t>78.25.35 АСУ в военном деле</t>
  </si>
  <si>
    <t>ЭВМ и средства обработки данных в военной технике</t>
  </si>
  <si>
    <t>78.25.37</t>
  </si>
  <si>
    <t>78.25.37 ЭВМ и средства обработки данных в военной технике</t>
  </si>
  <si>
    <t>Технические средства служб тыла</t>
  </si>
  <si>
    <t>78.25.39</t>
  </si>
  <si>
    <t>78.25.39 Технические средства служб тыла</t>
  </si>
  <si>
    <t>Радиоэлектронная борьба</t>
  </si>
  <si>
    <t>78.25.41</t>
  </si>
  <si>
    <t>78.25.41 Радиоэлектронная борьба</t>
  </si>
  <si>
    <t>Системы и средства опознавания</t>
  </si>
  <si>
    <t>78.25.43</t>
  </si>
  <si>
    <t>78.25.43 Системы и средства опознавания</t>
  </si>
  <si>
    <t>Утилизация вооружений и военной техники</t>
  </si>
  <si>
    <t>78.25.45</t>
  </si>
  <si>
    <t>78.25.45 Утилизация вооружений и военной техники</t>
  </si>
  <si>
    <t>Вооруженные силы</t>
  </si>
  <si>
    <t>78.27.00</t>
  </si>
  <si>
    <t>78.27.00 Вооруженные силы</t>
  </si>
  <si>
    <t>Вооруженные силы России</t>
  </si>
  <si>
    <t>78.27.49</t>
  </si>
  <si>
    <t>78.27.49 Вооруженные силы России</t>
  </si>
  <si>
    <t>Вооруженные силы отдельных государств</t>
  </si>
  <si>
    <t>78.27.54</t>
  </si>
  <si>
    <t>78.27.54 Вооруженные силы отдельных государств</t>
  </si>
  <si>
    <t>Вооруженные силы НАТО</t>
  </si>
  <si>
    <t>78.27.59</t>
  </si>
  <si>
    <t>78.27.59 Вооруженные силы НАТО</t>
  </si>
  <si>
    <t>Вооруженные силы военных блоков</t>
  </si>
  <si>
    <t>78.27.60</t>
  </si>
  <si>
    <t>78.27.60 Вооруженные силы военных блоков</t>
  </si>
  <si>
    <t>Вооруженные силы ООН</t>
  </si>
  <si>
    <t>78.27.61</t>
  </si>
  <si>
    <t>78.27.61 Вооруженные силы ООН</t>
  </si>
  <si>
    <t>Вооруженные формирования национально-освободительных движений</t>
  </si>
  <si>
    <t>78.27.63</t>
  </si>
  <si>
    <t>78.27.63 Вооруженные формирования национально-освободительных движений</t>
  </si>
  <si>
    <t>Вооруженные формирования террористических организаций</t>
  </si>
  <si>
    <t>78.27.65</t>
  </si>
  <si>
    <t>78.27.65 Вооруженные формирования террористических организаций</t>
  </si>
  <si>
    <t>78.75.00</t>
  </si>
  <si>
    <t>78.75.00 Военная экономика</t>
  </si>
  <si>
    <t>Людские резервы в военной экономике</t>
  </si>
  <si>
    <t>78.75.29</t>
  </si>
  <si>
    <t>78.75.29 Людские резервы в военной экономике</t>
  </si>
  <si>
    <t>Природные ресурсы в военной экономике</t>
  </si>
  <si>
    <t>78.75.31</t>
  </si>
  <si>
    <t>78.75.31 Природные ресурсы в военной экономике</t>
  </si>
  <si>
    <t>Военная промышленность</t>
  </si>
  <si>
    <t>78.75.33</t>
  </si>
  <si>
    <t>78.75.33 Военная промышленность</t>
  </si>
  <si>
    <t>Капитальное строительство в военной экономике</t>
  </si>
  <si>
    <t>78.75.37</t>
  </si>
  <si>
    <t>78.75.37 Капитальное строительство в военной экономике</t>
  </si>
  <si>
    <t>Транспорт и связь в военной экономике</t>
  </si>
  <si>
    <t>78.75.39</t>
  </si>
  <si>
    <t>78.75.39 Транспорт и связь в военной экономике</t>
  </si>
  <si>
    <t>Государственные резервы и мобилизационные запасы</t>
  </si>
  <si>
    <t>78.75.41</t>
  </si>
  <si>
    <t>78.75.41 Государственные резервы и мобилизационные запасы</t>
  </si>
  <si>
    <t>Финансирование военных расходов</t>
  </si>
  <si>
    <t>78.75.43</t>
  </si>
  <si>
    <t>78.75.43 Финансирование военных расходов</t>
  </si>
  <si>
    <t>Военно-экономические связи</t>
  </si>
  <si>
    <t>78.75.45</t>
  </si>
  <si>
    <t>78.75.45 Военно-экономические связи</t>
  </si>
  <si>
    <t>Торговля оружием</t>
  </si>
  <si>
    <t>78.75.47</t>
  </si>
  <si>
    <t>78.75.47 Торговля оружием</t>
  </si>
  <si>
    <t>Планирование военной экономики</t>
  </si>
  <si>
    <t>78.75.49</t>
  </si>
  <si>
    <t>78.75.49 Планирование военной экономики</t>
  </si>
  <si>
    <t>Статистика, учет и отчетность. Технико-экономический анализ в военном деле</t>
  </si>
  <si>
    <t>78.75.73</t>
  </si>
  <si>
    <t>78.75.73 Статистика, учет и отчетность. Технико-экономический анализ в военном деле</t>
  </si>
  <si>
    <t>80.00.00 Прочие отрасли экономики</t>
  </si>
  <si>
    <t>80.00.00</t>
  </si>
  <si>
    <t>Производство музыкальных инструментов</t>
  </si>
  <si>
    <t>80.29.00</t>
  </si>
  <si>
    <t>80.29.00 Производство музыкальных инструментов</t>
  </si>
  <si>
    <t>80.29.01</t>
  </si>
  <si>
    <t>80.29.01 Общие вопросы</t>
  </si>
  <si>
    <t>Общая технология производства музыкальных инструментов</t>
  </si>
  <si>
    <t>80.29.13</t>
  </si>
  <si>
    <t>80.29.13 Общая технология производства музыкальных инструментов</t>
  </si>
  <si>
    <t>Клавишные музыкальные инструменты</t>
  </si>
  <si>
    <t>80.29.29</t>
  </si>
  <si>
    <t>80.29.29 Клавишные музыкальные инструменты</t>
  </si>
  <si>
    <t>Язычковые музыкальные инструменты</t>
  </si>
  <si>
    <t>80.29.31</t>
  </si>
  <si>
    <t>80.29.31 Язычковые музыкальные инструменты</t>
  </si>
  <si>
    <t>Щипковые музыкальные инструменты</t>
  </si>
  <si>
    <t>80.29.33</t>
  </si>
  <si>
    <t>80.29.33 Щипковые музыкальные инструменты</t>
  </si>
  <si>
    <t>Смычковые музыкальные инструменты</t>
  </si>
  <si>
    <t>80.29.35</t>
  </si>
  <si>
    <t>80.29.35 Смычковые музыкальные инструменты</t>
  </si>
  <si>
    <t>Духовые музыкальные инструменты</t>
  </si>
  <si>
    <t>80.29.37</t>
  </si>
  <si>
    <t>80.29.37 Духовые музыкальные инструменты</t>
  </si>
  <si>
    <t>Ударные и шумовые инструменты</t>
  </si>
  <si>
    <t>80.29.39</t>
  </si>
  <si>
    <t>80.29.39 Ударные и шумовые инструменты</t>
  </si>
  <si>
    <t>Электромузыкальные инструменты</t>
  </si>
  <si>
    <t>80.29.41</t>
  </si>
  <si>
    <t>80.29.41 Электромузыкальные инструменты</t>
  </si>
  <si>
    <t>Национальные музыкальные инструменты</t>
  </si>
  <si>
    <t>80.29.43</t>
  </si>
  <si>
    <t>80.29.43 Национальные музыкальные инструменты</t>
  </si>
  <si>
    <t>Музыкальные сувениры</t>
  </si>
  <si>
    <t>80.29.45</t>
  </si>
  <si>
    <t>80.29.45 Музыкальные сувениры</t>
  </si>
  <si>
    <t>Грампластинки</t>
  </si>
  <si>
    <t>80.29.49</t>
  </si>
  <si>
    <t>80.29.49 Грампластинки</t>
  </si>
  <si>
    <t>Производство художественных изделий</t>
  </si>
  <si>
    <t>80.31.00</t>
  </si>
  <si>
    <t>80.31.00 Производство художественных изделий</t>
  </si>
  <si>
    <t>80.31.01</t>
  </si>
  <si>
    <t>80.31.01 Общие вопросы</t>
  </si>
  <si>
    <t>Изделия из металла</t>
  </si>
  <si>
    <t>80.31.29</t>
  </si>
  <si>
    <t>80.31.29 Изделия из металла</t>
  </si>
  <si>
    <t>Изделия из дерева</t>
  </si>
  <si>
    <t>80.31.31</t>
  </si>
  <si>
    <t>80.31.31 Изделия из дерева</t>
  </si>
  <si>
    <t>Изделия из гипса и цемента</t>
  </si>
  <si>
    <t>80.31.33</t>
  </si>
  <si>
    <t>80.31.33 Изделия из гипса и цемента</t>
  </si>
  <si>
    <t>Камнерезные и костерезные изделия</t>
  </si>
  <si>
    <t>80.31.35</t>
  </si>
  <si>
    <t>80.31.35 Камнерезные и костерезные изделия</t>
  </si>
  <si>
    <t>Изделия из стекла и керамики</t>
  </si>
  <si>
    <t>80.31.37</t>
  </si>
  <si>
    <t>80.31.37 Изделия из стекла и керамики</t>
  </si>
  <si>
    <t>Прочие художественные изделия</t>
  </si>
  <si>
    <t>80.31.99</t>
  </si>
  <si>
    <t>80.31.99 Прочие художественные изделия</t>
  </si>
  <si>
    <t>Ювелирная промышленность</t>
  </si>
  <si>
    <t>80.33.00</t>
  </si>
  <si>
    <t>80.33.00 Ювелирная промышленность</t>
  </si>
  <si>
    <t>80.33.01</t>
  </si>
  <si>
    <t>80.33.01 Общие вопросы</t>
  </si>
  <si>
    <t>Материалы для производства ювелирных изделий</t>
  </si>
  <si>
    <t>80.33.09</t>
  </si>
  <si>
    <t>80.33.09 Материалы для производства ювелирных изделий</t>
  </si>
  <si>
    <t>Оборудование для изготовления и обработки ювелирных изделий</t>
  </si>
  <si>
    <t>80.33.13</t>
  </si>
  <si>
    <t>80.33.13 Оборудование для изготовления и обработки ювелирных изделий</t>
  </si>
  <si>
    <t>Технология изготовления отдельных видов ювелирных изделий</t>
  </si>
  <si>
    <t>80.33.14</t>
  </si>
  <si>
    <t>80.33.14 Технология изготовления отдельных видов ювелирных изделий</t>
  </si>
  <si>
    <t>Обработка драгоценных и цветных металлов и их сплавов</t>
  </si>
  <si>
    <t>80.33.29</t>
  </si>
  <si>
    <t>80.33.29 Обработка драгоценных и цветных металлов и их сплавов</t>
  </si>
  <si>
    <t>Обработка драгоценных, полудрагоценных, синтетических и поделочных камней</t>
  </si>
  <si>
    <t>80.33.31</t>
  </si>
  <si>
    <t>80.33.31 Обработка драгоценных, полудрагоценных, синтетических и поделочных камней</t>
  </si>
  <si>
    <t>Ассортимент ювелирных изделий</t>
  </si>
  <si>
    <t>80.33.71</t>
  </si>
  <si>
    <t>80.33.71 Ассортимент ювелирных изделий</t>
  </si>
  <si>
    <t>Производство игрушек</t>
  </si>
  <si>
    <t>80.35.00</t>
  </si>
  <si>
    <t>80.35.00 Производство игрушек</t>
  </si>
  <si>
    <t>80.35.01</t>
  </si>
  <si>
    <t>80.35.01 Общие вопросы</t>
  </si>
  <si>
    <t>Материалы для производства игрушек</t>
  </si>
  <si>
    <t>80.35.09</t>
  </si>
  <si>
    <t>80.35.09 Материалы для производства игрушек</t>
  </si>
  <si>
    <t>Металлические игрушки</t>
  </si>
  <si>
    <t>80.35.29</t>
  </si>
  <si>
    <t>80.35.29 Металлические игрушки</t>
  </si>
  <si>
    <t>Деревянные игрушки и игрушки из древесноопилочных масс</t>
  </si>
  <si>
    <t>80.35.31</t>
  </si>
  <si>
    <t>80.35.31 Деревянные игрушки и игрушки из древесноопилочных масс</t>
  </si>
  <si>
    <t>Игрушки из полимерных материалов</t>
  </si>
  <si>
    <t>80.35.33</t>
  </si>
  <si>
    <t>80.35.33 Игрушки из полимерных материалов</t>
  </si>
  <si>
    <t>Мягкие игрушки</t>
  </si>
  <si>
    <t>80.35.35</t>
  </si>
  <si>
    <t>80.35.35 Мягкие игрушки</t>
  </si>
  <si>
    <t>Ассортимент игрушек</t>
  </si>
  <si>
    <t>80.35.71</t>
  </si>
  <si>
    <t>80.35.71 Ассортимент игрушек</t>
  </si>
  <si>
    <t>Прочие игрушки</t>
  </si>
  <si>
    <t>80.35.99</t>
  </si>
  <si>
    <t>80.35.99 Прочие игрушки</t>
  </si>
  <si>
    <t>Производство спортивных изделий</t>
  </si>
  <si>
    <t>80.37.00</t>
  </si>
  <si>
    <t>80.37.00 Производство спортивных изделий</t>
  </si>
  <si>
    <t>80.37.01</t>
  </si>
  <si>
    <t>80.37.01 Общие вопросы</t>
  </si>
  <si>
    <t>Спортивный инвентарь</t>
  </si>
  <si>
    <t>80.37.29</t>
  </si>
  <si>
    <t>80.37.29 Спортивный инвентарь</t>
  </si>
  <si>
    <t>Туристское снаряжение</t>
  </si>
  <si>
    <t>80.37.31</t>
  </si>
  <si>
    <t>80.37.31 Туристское снаряжение</t>
  </si>
  <si>
    <t>Спортивно-охотничьи и рыболовные принадлежности</t>
  </si>
  <si>
    <t>80.37.33</t>
  </si>
  <si>
    <t>80.37.33 Спортивно-охотничьи и рыболовные принадлежности</t>
  </si>
  <si>
    <t>Производство канцелярских товаров</t>
  </si>
  <si>
    <t>80.39.00</t>
  </si>
  <si>
    <t>80.39.00 Производство канцелярских товаров</t>
  </si>
  <si>
    <t>80.39.01</t>
  </si>
  <si>
    <t>80.39.01 Общие вопросы</t>
  </si>
  <si>
    <t>Школьно-письменные принадлежности</t>
  </si>
  <si>
    <t>80.39.29</t>
  </si>
  <si>
    <t>80.39.29 Школьно-письменные принадлежности</t>
  </si>
  <si>
    <t>Канцелярские товары</t>
  </si>
  <si>
    <t>80.39.31</t>
  </si>
  <si>
    <t>80.39.31 Канцелярские товары</t>
  </si>
  <si>
    <t>81.00.00 Общие и комплексные проблемы технических и прикладных наук и отраслей народного хозяйства</t>
  </si>
  <si>
    <t>81.00.00</t>
  </si>
  <si>
    <t>Общие вопросы технических, прикладных наук и отраслей экономики</t>
  </si>
  <si>
    <t>81.01.00</t>
  </si>
  <si>
    <t>81.01.00 Общие вопросы технических, прикладных наук и отраслей экономики</t>
  </si>
  <si>
    <t>Теория и методология техники и технических наук</t>
  </si>
  <si>
    <t>81.01.07</t>
  </si>
  <si>
    <t>81.01.07 Теория и методология техники и технических наук</t>
  </si>
  <si>
    <t>История техники и технических наук</t>
  </si>
  <si>
    <t>81.01.08</t>
  </si>
  <si>
    <t>81.01.08 История техники и технических наук</t>
  </si>
  <si>
    <t>Материаловедение</t>
  </si>
  <si>
    <t>81.09.00</t>
  </si>
  <si>
    <t>81.09.00 Материаловедение</t>
  </si>
  <si>
    <t>Общие вопросы материаловедения</t>
  </si>
  <si>
    <t>81.09.01</t>
  </si>
  <si>
    <t>81.09.01 Общие вопросы материаловедения</t>
  </si>
  <si>
    <t>Свойства и структура материалов</t>
  </si>
  <si>
    <t>81.09.03</t>
  </si>
  <si>
    <t>81.09.03 Свойства и структура материалов</t>
  </si>
  <si>
    <t>81.09.07</t>
  </si>
  <si>
    <t>81.09.07 Основные и вспомогательные материалы</t>
  </si>
  <si>
    <t>Минеральное, растительное и животное сырье</t>
  </si>
  <si>
    <t>81.09.09</t>
  </si>
  <si>
    <t>81.09.09 Минеральное, растительное и животное сырье</t>
  </si>
  <si>
    <t>Заменители материалов и сырья</t>
  </si>
  <si>
    <t>81.09.11</t>
  </si>
  <si>
    <t>81.09.11 Заменители материалов и сырья</t>
  </si>
  <si>
    <t>Нормирование, нормы расхода и экономия материалов и сырья</t>
  </si>
  <si>
    <t>81.09.15</t>
  </si>
  <si>
    <t>81.09.15 Нормирование, нормы расхода и экономия материалов и сырья</t>
  </si>
  <si>
    <t>Наноматериалы</t>
  </si>
  <si>
    <t>81.09.30</t>
  </si>
  <si>
    <t>81.09.30 Наноматериалы</t>
  </si>
  <si>
    <t>Испытание материалов. Дефектоскопия</t>
  </si>
  <si>
    <t>81.09.81</t>
  </si>
  <si>
    <t>81.09.81 Испытание материалов. Дефектоскопия</t>
  </si>
  <si>
    <t>Хранение материалов и сырья</t>
  </si>
  <si>
    <t>81.09.89</t>
  </si>
  <si>
    <t>81.09.89 Хранение материалов и сырья</t>
  </si>
  <si>
    <t>Общая технология производства</t>
  </si>
  <si>
    <t>81.13.00</t>
  </si>
  <si>
    <t>81.13.00 Общая технология производства</t>
  </si>
  <si>
    <t>81.13.01</t>
  </si>
  <si>
    <t>81.13.01 Общие вопросы</t>
  </si>
  <si>
    <t>81.13.05</t>
  </si>
  <si>
    <t>81.13.05 Управление производством</t>
  </si>
  <si>
    <t>Отдельные технологические процессы</t>
  </si>
  <si>
    <t>81.13.13</t>
  </si>
  <si>
    <t>81.13.13 Отдельные технологические процессы</t>
  </si>
  <si>
    <t>81.13.15</t>
  </si>
  <si>
    <t>81.13.15 Средства производства. Материальные активы</t>
  </si>
  <si>
    <t>Заводские и фабричные контрольные лаборатории</t>
  </si>
  <si>
    <t>81.13.17</t>
  </si>
  <si>
    <t>81.13.17 Заводские и фабричные контрольные лаборатории</t>
  </si>
  <si>
    <t>Нанотехнологии</t>
  </si>
  <si>
    <t>81.13.30</t>
  </si>
  <si>
    <t>81.13.30 Нанотехнологии</t>
  </si>
  <si>
    <t>Классификация, номенклатура и ассортимент продукции</t>
  </si>
  <si>
    <t>81.13.71</t>
  </si>
  <si>
    <t>81.13.71 Классификация, номенклатура и ассортимент продукции</t>
  </si>
  <si>
    <t>Проектирование. Конструирование</t>
  </si>
  <si>
    <t>81.14.00</t>
  </si>
  <si>
    <t>81.14.00 Проектирование. Конструирование</t>
  </si>
  <si>
    <t>81.14.01</t>
  </si>
  <si>
    <t>81.14.01 Общие вопросы</t>
  </si>
  <si>
    <t>Организация и планирование проектных работ</t>
  </si>
  <si>
    <t>81.14.03</t>
  </si>
  <si>
    <t>81.14.03 Организация и планирование проектных работ</t>
  </si>
  <si>
    <t>Проектные и конструкторские организации</t>
  </si>
  <si>
    <t>81.14.05</t>
  </si>
  <si>
    <t>81.14.05 Проектные и конструкторские организации</t>
  </si>
  <si>
    <t>Проектно-конструкторская документация</t>
  </si>
  <si>
    <t>81.14.07</t>
  </si>
  <si>
    <t>81.14.07 Проектно-конструкторская документация</t>
  </si>
  <si>
    <t>Геометрическое моделирование. Методы начертательной геометрии</t>
  </si>
  <si>
    <t>81.14.10</t>
  </si>
  <si>
    <t>81.14.10 Геометрическое моделирование. Методы начертательной геометрии</t>
  </si>
  <si>
    <t>Инженерная графика. Машинная графика</t>
  </si>
  <si>
    <t>81.14.11</t>
  </si>
  <si>
    <t>81.14.11 Инженерная графика. Машинная графика</t>
  </si>
  <si>
    <t>Методы проектирования и конструирования</t>
  </si>
  <si>
    <t>81.14.13</t>
  </si>
  <si>
    <t>81.14.13 Методы проектирования и конструирования</t>
  </si>
  <si>
    <t>Технические средства в проектировании и конструировании</t>
  </si>
  <si>
    <t>81.14.15</t>
  </si>
  <si>
    <t>81.14.15 Технические средства в проектировании и конструировании</t>
  </si>
  <si>
    <t>Гибкие производственные системы (ГПС)</t>
  </si>
  <si>
    <t>81.19.00</t>
  </si>
  <si>
    <t>81.19.00 Гибкие производственные системы (ГПС)</t>
  </si>
  <si>
    <t>81.19.01</t>
  </si>
  <si>
    <t>81.19.01 Общие вопросы</t>
  </si>
  <si>
    <t>Теория, исследования, разработка ГПС</t>
  </si>
  <si>
    <t>81.19.03</t>
  </si>
  <si>
    <t>81.19.03 Теория, исследования, разработка ГПС</t>
  </si>
  <si>
    <t>Структура и состав ГПС</t>
  </si>
  <si>
    <t>81.19.29</t>
  </si>
  <si>
    <t>81.19.29 Структура и состав ГПС</t>
  </si>
  <si>
    <t>Системы обеспечения функционирования технологического оборудования ГПС</t>
  </si>
  <si>
    <t>81.19.39</t>
  </si>
  <si>
    <t>81.19.39 Системы обеспечения функционирования технологического оборудования ГПС</t>
  </si>
  <si>
    <t>Применение ГПС</t>
  </si>
  <si>
    <t>81.19.51</t>
  </si>
  <si>
    <t>81.19.51 Применение ГПС</t>
  </si>
  <si>
    <t>Вакуумная техника</t>
  </si>
  <si>
    <t>81.29.00</t>
  </si>
  <si>
    <t>81.29.00 Вакуумная техника</t>
  </si>
  <si>
    <t>81.29.01</t>
  </si>
  <si>
    <t>81.29.01 Общие вопросы</t>
  </si>
  <si>
    <t>Физические основы вакуумной техники</t>
  </si>
  <si>
    <t>81.29.03</t>
  </si>
  <si>
    <t>81.29.03 Физические основы вакуумной техники</t>
  </si>
  <si>
    <t>Материалы вакуумной техники</t>
  </si>
  <si>
    <t>81.29.09</t>
  </si>
  <si>
    <t>81.29.09 Материалы вакуумной техники</t>
  </si>
  <si>
    <t>Расчеты вакуумных систем и их моделирование</t>
  </si>
  <si>
    <t>81.29.14</t>
  </si>
  <si>
    <t>81.29.14 Расчеты вакуумных систем и их моделирование</t>
  </si>
  <si>
    <t>Механические средства откачки</t>
  </si>
  <si>
    <t>81.29.15</t>
  </si>
  <si>
    <t>81.29.15 Механические средства откачки</t>
  </si>
  <si>
    <t>Электрофизические средства откачки</t>
  </si>
  <si>
    <t>81.29.17</t>
  </si>
  <si>
    <t>81.29.17 Электрофизические средства откачки</t>
  </si>
  <si>
    <t>Криогенно-сорбционные средства откачки</t>
  </si>
  <si>
    <t>81.29.19</t>
  </si>
  <si>
    <t>81.29.19 Криогенно-сорбционные средства откачки</t>
  </si>
  <si>
    <t>Вакуумметрия и вакуумметры</t>
  </si>
  <si>
    <t>81.29.21</t>
  </si>
  <si>
    <t>81.29.21 Вакуумметрия и вакуумметры</t>
  </si>
  <si>
    <t>Техника обнаружения натеканий и течеискатели</t>
  </si>
  <si>
    <t>81.29.23</t>
  </si>
  <si>
    <t>81.29.23 Техника обнаружения натеканий и течеискатели</t>
  </si>
  <si>
    <t>Вакуумные системы и методы для проведения научных и прикладных исследований</t>
  </si>
  <si>
    <t>81.29.29</t>
  </si>
  <si>
    <t>81.29.29 Вакуумные системы и методы для проведения научных и прикладных исследований</t>
  </si>
  <si>
    <t>Вакуумные системы и технология для проведения промышленных технологических процессов в вакууме и в разреженных средах</t>
  </si>
  <si>
    <t>81.29.31</t>
  </si>
  <si>
    <t>81.29.31 Вакуумные системы и технология для проведения промышленных технологических процессов в вакууме и в разреженных средах</t>
  </si>
  <si>
    <t>Вакуумные системы в технике прямого преобразования энергии</t>
  </si>
  <si>
    <t>81.29.33</t>
  </si>
  <si>
    <t>81.29.33 Вакуумные системы в технике прямого преобразования энергии</t>
  </si>
  <si>
    <t>Вакуумные системы и установки в технике исследования околоземного и космического пространства</t>
  </si>
  <si>
    <t>81.29.35</t>
  </si>
  <si>
    <t>81.29.35 Вакуумные системы и установки в технике исследования околоземного и космического пространства</t>
  </si>
  <si>
    <t>Криогенная техника</t>
  </si>
  <si>
    <t>81.31.00</t>
  </si>
  <si>
    <t>81.31.00 Криогенная техника</t>
  </si>
  <si>
    <t>81.31.01</t>
  </si>
  <si>
    <t>81.31.01 Общие вопросы</t>
  </si>
  <si>
    <t>Материалы для криогенных устройств</t>
  </si>
  <si>
    <t>81.31.09</t>
  </si>
  <si>
    <t>81.31.09 Материалы для криогенных устройств</t>
  </si>
  <si>
    <t>Детали криогенных устройств</t>
  </si>
  <si>
    <t>81.31.11</t>
  </si>
  <si>
    <t>81.31.11 Детали криогенных устройств</t>
  </si>
  <si>
    <t>Криостаты и устройства для хранения криогенных жидкостей</t>
  </si>
  <si>
    <t>81.31.29</t>
  </si>
  <si>
    <t>81.31.29 Криостаты и устройства для хранения криогенных жидкостей</t>
  </si>
  <si>
    <t>Устройства для перекачивания криогенных жидкостей</t>
  </si>
  <si>
    <t>81.31.31</t>
  </si>
  <si>
    <t>81.31.31 Устройства для перекачивания криогенных жидкостей</t>
  </si>
  <si>
    <t>Криогенные трубопроводы</t>
  </si>
  <si>
    <t>81.31.33</t>
  </si>
  <si>
    <t>81.31.33 Криогенные трубопроводы</t>
  </si>
  <si>
    <t>Устройства для получения низких температур</t>
  </si>
  <si>
    <t>81.31.35</t>
  </si>
  <si>
    <t>81.31.35 Устройства для получения низких температур</t>
  </si>
  <si>
    <t>Устройства для измерения низких температур</t>
  </si>
  <si>
    <t>81.31.37</t>
  </si>
  <si>
    <t>81.31.37 Устройства для измерения низких температур</t>
  </si>
  <si>
    <t>81.33.00</t>
  </si>
  <si>
    <t>81.33.00 Коррозия и защита от коррозии</t>
  </si>
  <si>
    <t>81.33.01</t>
  </si>
  <si>
    <t>81.33.01 Общие вопросы</t>
  </si>
  <si>
    <t>Теория коррозии</t>
  </si>
  <si>
    <t>81.33.03</t>
  </si>
  <si>
    <t>81.33.03 Теория коррозии</t>
  </si>
  <si>
    <t>Газовая коррозия</t>
  </si>
  <si>
    <t>81.33.05</t>
  </si>
  <si>
    <t>81.33.05 Газовая коррозия</t>
  </si>
  <si>
    <t>Коррозионная стойкость металлов и сплавов</t>
  </si>
  <si>
    <t>81.33.07</t>
  </si>
  <si>
    <t>81.33.07 Коррозионная стойкость металлов и сплавов</t>
  </si>
  <si>
    <t>Коррозия в эксплуатационных условиях</t>
  </si>
  <si>
    <t>81.33.09</t>
  </si>
  <si>
    <t>81.33.09 Коррозия в эксплуатационных условиях</t>
  </si>
  <si>
    <t>Ингибиторы коррозии</t>
  </si>
  <si>
    <t>81.33.29</t>
  </si>
  <si>
    <t>81.33.29 Ингибиторы коррозии</t>
  </si>
  <si>
    <t>Электрохимические методы защиты</t>
  </si>
  <si>
    <t>81.33.31</t>
  </si>
  <si>
    <t>81.33.31 Электрохимические методы защиты</t>
  </si>
  <si>
    <t>Защитные металлические покрытия и химическая обработка поверхности</t>
  </si>
  <si>
    <t>81.33.33</t>
  </si>
  <si>
    <t>81.33.33 Защитные металлические покрытия и химическая обработка поверхности</t>
  </si>
  <si>
    <t>Лакокрасочные, полимерные и другие покрытия</t>
  </si>
  <si>
    <t>81.33.35</t>
  </si>
  <si>
    <t>81.33.35 Лакокрасочные, полимерные и другие покрытия</t>
  </si>
  <si>
    <t>Другие методы защиты от коррозии</t>
  </si>
  <si>
    <t>81.33.41</t>
  </si>
  <si>
    <t>81.33.41 Другие методы защиты от коррозии</t>
  </si>
  <si>
    <t>Неметаллические коррозионностойкие материалы</t>
  </si>
  <si>
    <t>81.33.43</t>
  </si>
  <si>
    <t>81.33.43 Неметаллические коррозионностойкие материалы</t>
  </si>
  <si>
    <t>Методы исследования коррозии и коррозионные испытания</t>
  </si>
  <si>
    <t>81.33.81</t>
  </si>
  <si>
    <t>81.33.81 Методы исследования коррозии и коррозионные испытания</t>
  </si>
  <si>
    <t>Сварка</t>
  </si>
  <si>
    <t>81.35.00</t>
  </si>
  <si>
    <t>81.35.00 Сварка</t>
  </si>
  <si>
    <t>81.35.01</t>
  </si>
  <si>
    <t>81.35.01 Общие вопросы</t>
  </si>
  <si>
    <t>Теория сварочных процессов</t>
  </si>
  <si>
    <t>81.35.03</t>
  </si>
  <si>
    <t>81.35.03 Теория сварочных процессов</t>
  </si>
  <si>
    <t>Технология и оборудование сварочного производства</t>
  </si>
  <si>
    <t>81.35.13</t>
  </si>
  <si>
    <t>81.35.13 Технология и оборудование сварочного производства</t>
  </si>
  <si>
    <t>Дуговая сварка и резка</t>
  </si>
  <si>
    <t>81.35.15</t>
  </si>
  <si>
    <t>81.35.15 Дуговая сварка и резка</t>
  </si>
  <si>
    <t>Контактная электросварка</t>
  </si>
  <si>
    <t>81.35.17</t>
  </si>
  <si>
    <t>81.35.17 Контактная электросварка</t>
  </si>
  <si>
    <t>Лучевые способы сварки</t>
  </si>
  <si>
    <t>81.35.19</t>
  </si>
  <si>
    <t>81.35.19 Лучевые способы сварки</t>
  </si>
  <si>
    <t>Сварка давлением. Особые виды сварки</t>
  </si>
  <si>
    <t>81.35.21</t>
  </si>
  <si>
    <t>81.35.21 Сварка давлением. Особые виды сварки</t>
  </si>
  <si>
    <t>Газовая сварка и резка</t>
  </si>
  <si>
    <t>81.35.25</t>
  </si>
  <si>
    <t>81.35.25 Газовая сварка и резка</t>
  </si>
  <si>
    <t>Наплавка</t>
  </si>
  <si>
    <t>81.35.27</t>
  </si>
  <si>
    <t>81.35.27 Наплавка</t>
  </si>
  <si>
    <t>Сварка и наплавка при ремонтных работах</t>
  </si>
  <si>
    <t>81.35.29</t>
  </si>
  <si>
    <t>81.35.29 Сварка и наплавка при ремонтных работах</t>
  </si>
  <si>
    <t>Пайка</t>
  </si>
  <si>
    <t>81.35.31</t>
  </si>
  <si>
    <t>81.35.31 Пайка</t>
  </si>
  <si>
    <t>Нанесение покрытий термическим напылением</t>
  </si>
  <si>
    <t>81.35.33</t>
  </si>
  <si>
    <t>81.35.33 Нанесение покрытий термическим напылением</t>
  </si>
  <si>
    <t>Сварка полимерных и других неметаллических материалов</t>
  </si>
  <si>
    <t>81.35.35</t>
  </si>
  <si>
    <t>81.35.35 Сварка полимерных и других неметаллических материалов</t>
  </si>
  <si>
    <t>Склеивание</t>
  </si>
  <si>
    <t>81.35.37</t>
  </si>
  <si>
    <t>81.35.37 Склеивание</t>
  </si>
  <si>
    <t>Сварные металлоконструкции</t>
  </si>
  <si>
    <t>81.35.39</t>
  </si>
  <si>
    <t>81.35.39 Сварные металлоконструкции</t>
  </si>
  <si>
    <t>Оптическое производство</t>
  </si>
  <si>
    <t>81.37.00</t>
  </si>
  <si>
    <t>81.37.00 Оптическое производство</t>
  </si>
  <si>
    <t>81.37.01</t>
  </si>
  <si>
    <t>81.37.01 Общие вопросы</t>
  </si>
  <si>
    <t>Оптические материалы</t>
  </si>
  <si>
    <t>81.37.09</t>
  </si>
  <si>
    <t>81.37.09 Оптические материалы</t>
  </si>
  <si>
    <t>Обработка оптических поверхностей</t>
  </si>
  <si>
    <t>81.37.13</t>
  </si>
  <si>
    <t>81.37.13 Обработка оптических поверхностей</t>
  </si>
  <si>
    <t>Оптические покрытия</t>
  </si>
  <si>
    <t>81.37.15</t>
  </si>
  <si>
    <t>81.37.15 Оптические покрытия</t>
  </si>
  <si>
    <t>81.79.00</t>
  </si>
  <si>
    <t>81.79.00 Кадры</t>
  </si>
  <si>
    <t>81.79.01</t>
  </si>
  <si>
    <t>81.79.01 Общие вопросы</t>
  </si>
  <si>
    <t>Подбор и расстановка кадров. Аттестация кадров</t>
  </si>
  <si>
    <t>81.79.03</t>
  </si>
  <si>
    <t>81.79.03 Подбор и расстановка кадров. Аттестация кадров</t>
  </si>
  <si>
    <t>Классификация кадров и профессиональное разделение труда</t>
  </si>
  <si>
    <t>81.79.05</t>
  </si>
  <si>
    <t>81.79.05 Классификация кадров и профессиональное разделение труда</t>
  </si>
  <si>
    <t>Воспитание кадров. Проблема материальной заинтересованности</t>
  </si>
  <si>
    <t>81.79.07</t>
  </si>
  <si>
    <t>81.79.07 Воспитание кадров. Проблема материальной заинтересованности</t>
  </si>
  <si>
    <t>Подготовка кадров. Повышение квалификации</t>
  </si>
  <si>
    <t>81.79.11</t>
  </si>
  <si>
    <t>81.79.11 Подготовка кадров. Повышение квалификации</t>
  </si>
  <si>
    <t>Контроль и управление качеством</t>
  </si>
  <si>
    <t>81.81.00</t>
  </si>
  <si>
    <t>81.81.00 Контроль и управление качеством</t>
  </si>
  <si>
    <t>81.81.01</t>
  </si>
  <si>
    <t>81.81.01 Общие вопросы</t>
  </si>
  <si>
    <t>Государственные, национальные и международные организации по качеству</t>
  </si>
  <si>
    <t>81.81.03</t>
  </si>
  <si>
    <t>81.81.03 Государственные, национальные и международные организации по качеству</t>
  </si>
  <si>
    <t>Системы управления качеством</t>
  </si>
  <si>
    <t>81.81.05</t>
  </si>
  <si>
    <t>81.81.05 Системы управления качеством</t>
  </si>
  <si>
    <t>Надежность. Безотказность, долговечность, ремонтопригодность</t>
  </si>
  <si>
    <t>81.81.07</t>
  </si>
  <si>
    <t>81.81.07 Надежность. Безотказность, долговечность, ремонтопригодность</t>
  </si>
  <si>
    <t>Государственная система оценки качества. Аттестация и сертификация продукции</t>
  </si>
  <si>
    <t>81.81.15</t>
  </si>
  <si>
    <t>81.81.15 Государственная система оценки качества. Аттестация и сертификация продукции</t>
  </si>
  <si>
    <t>Методы контроля качества</t>
  </si>
  <si>
    <t>81.81.17</t>
  </si>
  <si>
    <t>81.81.17 Методы контроля качества</t>
  </si>
  <si>
    <t>Контроль качества на стадиях жизненного цикла продукции</t>
  </si>
  <si>
    <t>81.81.19</t>
  </si>
  <si>
    <t>81.81.19 Контроль качества на стадиях жизненного цикла продукции</t>
  </si>
  <si>
    <t>Контроль качества технологических процессов</t>
  </si>
  <si>
    <t>81.81.21</t>
  </si>
  <si>
    <t>81.81.21 Контроль качества технологических процессов</t>
  </si>
  <si>
    <t>Социальные и психологические факторы повышения качества</t>
  </si>
  <si>
    <t>81.81.23</t>
  </si>
  <si>
    <t>81.81.23 Социальные и психологические факторы повышения качества</t>
  </si>
  <si>
    <t>Сертификация продукции и систем обеспечения качества</t>
  </si>
  <si>
    <t>81.81.26</t>
  </si>
  <si>
    <t>81.81.26 Сертификация продукции и систем обеспечения качества</t>
  </si>
  <si>
    <t>Монтаж, эксплуатация и ремонт промышленного оборудования</t>
  </si>
  <si>
    <t>81.83.00</t>
  </si>
  <si>
    <t>81.83.00 Монтаж, эксплуатация и ремонт промышленного оборудования</t>
  </si>
  <si>
    <t>81.83.01</t>
  </si>
  <si>
    <t>81.83.01 Общие вопросы</t>
  </si>
  <si>
    <t>Монтаж и демонтаж машин и промышленного оборудования</t>
  </si>
  <si>
    <t>81.83.15</t>
  </si>
  <si>
    <t>81.83.15 Монтаж и демонтаж машин и промышленного оборудования</t>
  </si>
  <si>
    <t>Эксплуатация машин и промышленного оборудования</t>
  </si>
  <si>
    <t>81.83.17</t>
  </si>
  <si>
    <t>81.83.17 Эксплуатация машин и промышленного оборудования</t>
  </si>
  <si>
    <t>Ремонт машин и промышленного оборудования</t>
  </si>
  <si>
    <t>81.83.19</t>
  </si>
  <si>
    <t>81.83.19 Ремонт машин и промышленного оборудования</t>
  </si>
  <si>
    <t>Техническая диагностика машин и оборудования</t>
  </si>
  <si>
    <t>81.83.20</t>
  </si>
  <si>
    <t>81.83.20 Техническая диагностика машин и оборудования</t>
  </si>
  <si>
    <t>Реконструкция и модернизация машин и промышленного оборудования</t>
  </si>
  <si>
    <t>81.83.21</t>
  </si>
  <si>
    <t>81.83.21 Реконструкция и модернизация машин и промышленного оборудования</t>
  </si>
  <si>
    <t>Материально-техническое снабжение. Логистика</t>
  </si>
  <si>
    <t>81.88.00</t>
  </si>
  <si>
    <t>81.88.00 Материально-техническое снабжение. Логистика</t>
  </si>
  <si>
    <t>81.88.01</t>
  </si>
  <si>
    <t>81.88.01 Общие вопросы</t>
  </si>
  <si>
    <t>Материальные ресурсы</t>
  </si>
  <si>
    <t>81.88.09</t>
  </si>
  <si>
    <t>81.88.09 Материальные ресурсы</t>
  </si>
  <si>
    <t>Экономия и рациональное использование материальных ресурсов</t>
  </si>
  <si>
    <t>81.88.10</t>
  </si>
  <si>
    <t>81.88.10 Экономия и рациональное использование материальных ресурсов</t>
  </si>
  <si>
    <t>Материалы и грузы</t>
  </si>
  <si>
    <t>81.88.11</t>
  </si>
  <si>
    <t>81.88.11 Материалы и грузы</t>
  </si>
  <si>
    <t>Материально-техническое снабжение отраслей экономики</t>
  </si>
  <si>
    <t>81.88.51</t>
  </si>
  <si>
    <t>81.88.51 Материально-техническое снабжение отраслей экономики</t>
  </si>
  <si>
    <t>Экономика, организация, управление, планирование и прогнозирование в материально-техническом снабжении</t>
  </si>
  <si>
    <t>81.88.75</t>
  </si>
  <si>
    <t>81.88.75 Экономика, организация, управление, планирование и прогнозирование в материально-техническом снабжении</t>
  </si>
  <si>
    <t>81.89.00</t>
  </si>
  <si>
    <t>81.89.00 Складское хозяйство</t>
  </si>
  <si>
    <t>81.89.01</t>
  </si>
  <si>
    <t>81.89.01 Общие вопросы</t>
  </si>
  <si>
    <t>Виды баз и складов</t>
  </si>
  <si>
    <t>81.89.03</t>
  </si>
  <si>
    <t>81.89.03 Виды баз и складов</t>
  </si>
  <si>
    <t>Конструкции складских зданий и сооружений</t>
  </si>
  <si>
    <t>81.89.05</t>
  </si>
  <si>
    <t>81.89.05 Конструкции складских зданий и сооружений</t>
  </si>
  <si>
    <t>Технологические процессы на базах и складах</t>
  </si>
  <si>
    <t>81.89.13</t>
  </si>
  <si>
    <t>81.89.13 Технологические процессы на базах и складах</t>
  </si>
  <si>
    <t>Технические средства на базах и складах</t>
  </si>
  <si>
    <t>81.89.15</t>
  </si>
  <si>
    <t>81.89.15 Технические средства на базах и складах</t>
  </si>
  <si>
    <t>Подготовка продукции к производственному потреблению на базах и складах материально-технического снабжения</t>
  </si>
  <si>
    <t>81.89.17</t>
  </si>
  <si>
    <t>81.89.17 Подготовка продукции к производственному потреблению на базах и складах материально-технического снабжения</t>
  </si>
  <si>
    <t>Экономика, организация, управление, планирование и прогнозирование складского хозяйства</t>
  </si>
  <si>
    <t>81.89.75</t>
  </si>
  <si>
    <t>81.89.75 Экономика, организация, управление, планирование и прогнозирование складского хозяйства</t>
  </si>
  <si>
    <t>81.90.00</t>
  </si>
  <si>
    <t>81.90.00 Тара и упаковка</t>
  </si>
  <si>
    <t>81.90.01</t>
  </si>
  <si>
    <t>81.90.01 Общие вопросы</t>
  </si>
  <si>
    <t>Основы и теория упаковки</t>
  </si>
  <si>
    <t>81.90.03</t>
  </si>
  <si>
    <t>81.90.03 Основы и теория упаковки</t>
  </si>
  <si>
    <t>Тароупаковочные материалы. Виды тары</t>
  </si>
  <si>
    <t>81.90.09</t>
  </si>
  <si>
    <t>81.90.09 Тароупаковочные материалы. Виды тары</t>
  </si>
  <si>
    <t>Вспомогательные упаковочные материалы и устройства</t>
  </si>
  <si>
    <t>81.90.11</t>
  </si>
  <si>
    <t>81.90.11 Вспомогательные упаковочные материалы и устройства</t>
  </si>
  <si>
    <t>Технология упаковки и тароупаковочное оборудование</t>
  </si>
  <si>
    <t>81.90.13</t>
  </si>
  <si>
    <t>81.90.13 Технология упаковки и тароупаковочное оборудование</t>
  </si>
  <si>
    <t>Вторичное сырье</t>
  </si>
  <si>
    <t>81.91.00</t>
  </si>
  <si>
    <t>81.91.00 Вторичное сырье</t>
  </si>
  <si>
    <t>81.91.01</t>
  </si>
  <si>
    <t>81.91.01 Общие вопросы</t>
  </si>
  <si>
    <t>Ресурсы, уровень использования и заготовка вторичного сырья</t>
  </si>
  <si>
    <t>81.91.09</t>
  </si>
  <si>
    <t>81.91.09 Ресурсы, уровень использования и заготовка вторичного сырья</t>
  </si>
  <si>
    <t>Технология и оборудование для заготовки и обработки вторичного сырья</t>
  </si>
  <si>
    <t>81.91.13</t>
  </si>
  <si>
    <t>81.91.13 Технология и оборудование для заготовки и обработки вторичного сырья</t>
  </si>
  <si>
    <t>Направления использования вторичного сырья</t>
  </si>
  <si>
    <t>81.91.51</t>
  </si>
  <si>
    <t>81.91.51 Направления использования вторичного сырья</t>
  </si>
  <si>
    <t>Экономика, организация, управление, планирование и прогнозирование вторичного сырья</t>
  </si>
  <si>
    <t>81.91.75</t>
  </si>
  <si>
    <t>81.91.75 Экономика, организация, управление, планирование и прогнозирование вторичного сырья</t>
  </si>
  <si>
    <t>Охрана окружающей среды при переработке вторичного сырья</t>
  </si>
  <si>
    <t>81.91.94</t>
  </si>
  <si>
    <t>81.91.94 Охрана окружающей среды при переработке вторичного сырья</t>
  </si>
  <si>
    <t>81.92.00</t>
  </si>
  <si>
    <t>81.92.00 Пожарная безопасность</t>
  </si>
  <si>
    <t>81.92.01</t>
  </si>
  <si>
    <t>81.92.01 Общие вопросы</t>
  </si>
  <si>
    <t>Организация пожарной охраны</t>
  </si>
  <si>
    <t>81.92.05</t>
  </si>
  <si>
    <t>81.92.05 Организация пожарной охраны</t>
  </si>
  <si>
    <t>Пожарная техника</t>
  </si>
  <si>
    <t>81.92.15</t>
  </si>
  <si>
    <t>81.92.15 Пожарная техника</t>
  </si>
  <si>
    <t>Тушение пожаров</t>
  </si>
  <si>
    <t>81.92.17</t>
  </si>
  <si>
    <t>81.92.17 Тушение пожаров</t>
  </si>
  <si>
    <t>Процессы горения в условиях пожара</t>
  </si>
  <si>
    <t>81.92.29</t>
  </si>
  <si>
    <t>81.92.29 Процессы горения в условиях пожара</t>
  </si>
  <si>
    <t>Пожарная опасность веществ и материалов. Снижение пожарной опасности. Огнезащита</t>
  </si>
  <si>
    <t>81.92.31</t>
  </si>
  <si>
    <t>81.92.31 Пожарная опасность веществ и материалов. Снижение пожарной опасности. Огнезащита</t>
  </si>
  <si>
    <t>Пожарная безопасность электросети и электроустановок</t>
  </si>
  <si>
    <t>81.92.35</t>
  </si>
  <si>
    <t>81.92.35 Пожарная безопасность электросети и электроустановок</t>
  </si>
  <si>
    <t>Пожарная безопасность в различных отраслях промышленности</t>
  </si>
  <si>
    <t>81.92.37</t>
  </si>
  <si>
    <t>81.92.37 Пожарная безопасность в различных отраслях промышленности</t>
  </si>
  <si>
    <t>Техника безопасности и индивидуальные средства защиты в пожарной охране</t>
  </si>
  <si>
    <t>81.92.39</t>
  </si>
  <si>
    <t>81.92.39 Техника безопасности и индивидуальные средства защиты в пожарной охране</t>
  </si>
  <si>
    <t>Пожарная сигнализация</t>
  </si>
  <si>
    <t>81.92.86</t>
  </si>
  <si>
    <t>81.92.86 Пожарная сигнализация</t>
  </si>
  <si>
    <t>Безопасность. Аварийно-спасательные службы</t>
  </si>
  <si>
    <t>81.93.00</t>
  </si>
  <si>
    <t>81.93.00 Безопасность. Аварийно-спасательные службы</t>
  </si>
  <si>
    <t>81.93.01</t>
  </si>
  <si>
    <t>81.93.01 Общие вопросы</t>
  </si>
  <si>
    <t>Методология оценки вероятности аварий, катастроф, стихийных бедствий и их последствий. Оценка риска</t>
  </si>
  <si>
    <t>81.93.03</t>
  </si>
  <si>
    <t>81.93.03 Методология оценки вероятности аварий, катастроф, стихийных бедствий и их последствий. Оценка риска</t>
  </si>
  <si>
    <t>Службы противодействия чрезвычайным ситуациям природного, техногенного и экологического характера</t>
  </si>
  <si>
    <t>81.93.05</t>
  </si>
  <si>
    <t>81.93.05 Службы противодействия чрезвычайным ситуациям природного, техногенного и экологического характера</t>
  </si>
  <si>
    <t>Техника и технология проведения аварийно-спасательных работ</t>
  </si>
  <si>
    <t>81.93.15</t>
  </si>
  <si>
    <t>81.93.15 Техника и технология проведения аварийно-спасательных работ</t>
  </si>
  <si>
    <t>Предупреждение возникновения чрезвычайных ситуаций, их развития и ликвидация их последствий</t>
  </si>
  <si>
    <t>81.93.21</t>
  </si>
  <si>
    <t>81.93.21 Предупреждение возникновения чрезвычайных ситуаций, их развития и ликвидация их последствий</t>
  </si>
  <si>
    <t>Медицина катастроф. Медицинская помощь при аварийно-спасательных работах</t>
  </si>
  <si>
    <t>81.93.23</t>
  </si>
  <si>
    <t>81.93.23 Медицина катастроф. Медицинская помощь при аварийно-спасательных работах</t>
  </si>
  <si>
    <t>Социальная безопасность</t>
  </si>
  <si>
    <t>81.93.25</t>
  </si>
  <si>
    <t>81.93.25 Социальная безопасность</t>
  </si>
  <si>
    <t>Информационная безопасность. Защита информации</t>
  </si>
  <si>
    <t>81.93.29</t>
  </si>
  <si>
    <t>81.93.29 Информационная безопасность. Защита информации</t>
  </si>
  <si>
    <t>Техника безопасности и средства защиты при аварийно-спасательных работах</t>
  </si>
  <si>
    <t>81.93.39</t>
  </si>
  <si>
    <t>81.93.39 Техника безопасности и средства защиты при аварийно-спасательных работах</t>
  </si>
  <si>
    <t>81.95.00</t>
  </si>
  <si>
    <t>81.95.00 Техническая эстетика. Эргономика</t>
  </si>
  <si>
    <t>Общие вопросы технической эстетики, художественного конструирования, дизайна</t>
  </si>
  <si>
    <t>81.95.01</t>
  </si>
  <si>
    <t>81.95.01 Общие вопросы технической эстетики, художественного конструирования, дизайна</t>
  </si>
  <si>
    <t>Теоретические проблемы технической эстетики</t>
  </si>
  <si>
    <t>81.95.03</t>
  </si>
  <si>
    <t>81.95.03 Теоретические проблемы технической эстетики</t>
  </si>
  <si>
    <t>Использование цвета в художественном конструировании</t>
  </si>
  <si>
    <t>81.95.05</t>
  </si>
  <si>
    <t>81.95.05 Использование цвета в художественном конструировании</t>
  </si>
  <si>
    <t>Использование конструкционных и отделочных материалов и покрытий в художественном конструировании</t>
  </si>
  <si>
    <t>81.95.07</t>
  </si>
  <si>
    <t>81.95.07 Использование конструкционных и отделочных материалов и покрытий в художественном конструировании</t>
  </si>
  <si>
    <t>Методические основы художественного конструирования</t>
  </si>
  <si>
    <t>81.95.11</t>
  </si>
  <si>
    <t>81.95.11 Методические основы художественного конструирования</t>
  </si>
  <si>
    <t>Эстетическая организация предметной среды</t>
  </si>
  <si>
    <t>81.95.29</t>
  </si>
  <si>
    <t>81.95.29 Эстетическая организация предметной среды</t>
  </si>
  <si>
    <t>Художественное конструирование промышленных изделий</t>
  </si>
  <si>
    <t>81.95.31</t>
  </si>
  <si>
    <t>81.95.31 Художественное конструирование промышленных изделий</t>
  </si>
  <si>
    <t>Графический дизайн</t>
  </si>
  <si>
    <t>81.95.33</t>
  </si>
  <si>
    <t>81.95.33 Графический дизайн</t>
  </si>
  <si>
    <t>Общие вопросы эргономики</t>
  </si>
  <si>
    <t>81.95.51</t>
  </si>
  <si>
    <t>81.95.51 Общие вопросы эргономики</t>
  </si>
  <si>
    <t>Теоретические проблемы эргономики</t>
  </si>
  <si>
    <t>81.95.53</t>
  </si>
  <si>
    <t>81.95.53 Теоретические проблемы эргономики</t>
  </si>
  <si>
    <t>Человек как компонент системы</t>
  </si>
  <si>
    <t>81.95.55</t>
  </si>
  <si>
    <t>81.95.55 Человек как компонент системы</t>
  </si>
  <si>
    <t>Методы, техника и оборудование эргономических исследований</t>
  </si>
  <si>
    <t>81.95.57</t>
  </si>
  <si>
    <t>81.95.57 Методы, техника и оборудование эргономических исследований</t>
  </si>
  <si>
    <t>Общие эргономические требования</t>
  </si>
  <si>
    <t>81.95.59</t>
  </si>
  <si>
    <t>81.95.59 Общие эргономические требования</t>
  </si>
  <si>
    <t>Эргономическое проектирование системы "человек - машина - среда" (СЧМС)</t>
  </si>
  <si>
    <t>81.95.61</t>
  </si>
  <si>
    <t>81.95.61 Эргономическое проектирование системы "человек - машина - среда" (СЧМС)</t>
  </si>
  <si>
    <t>Защита информации</t>
  </si>
  <si>
    <t>81.96.00</t>
  </si>
  <si>
    <t>81.96.00 Защита информации</t>
  </si>
  <si>
    <t>82.00.00 Организация и управление</t>
  </si>
  <si>
    <t>82.00.00</t>
  </si>
  <si>
    <t>Общие вопросы организации и управления</t>
  </si>
  <si>
    <t>82.01.00</t>
  </si>
  <si>
    <t>82.01.00 Общие вопросы организации и управления</t>
  </si>
  <si>
    <t>82.01.01</t>
  </si>
  <si>
    <t>82.01.01 Руководящие материалы</t>
  </si>
  <si>
    <t>82.01.05</t>
  </si>
  <si>
    <t>82.01.05 Материалы общего характера</t>
  </si>
  <si>
    <t>История организации и управления. Персоналия</t>
  </si>
  <si>
    <t>82.01.09</t>
  </si>
  <si>
    <t>82.01.09 История организации и управления. Персоналия</t>
  </si>
  <si>
    <t>Современное состояние и перспективы развития науки об организации и управлении</t>
  </si>
  <si>
    <t>82.01.11</t>
  </si>
  <si>
    <t>82.01.11 Современное состояние и перспективы развития науки об организации и управлении</t>
  </si>
  <si>
    <t>82.01.13</t>
  </si>
  <si>
    <t>82.01.13 Научные общества, съезды, конгрессы, конференции, симпозиумы, семинары</t>
  </si>
  <si>
    <t>82.01.17</t>
  </si>
  <si>
    <t>82.01.17 Международное сотрудничество</t>
  </si>
  <si>
    <t>82.01.21</t>
  </si>
  <si>
    <t>82.01.21 Организация научно-исследовательских работ</t>
  </si>
  <si>
    <t>82.01.29</t>
  </si>
  <si>
    <t>82.01.29 Информационная деятельность</t>
  </si>
  <si>
    <t>Терминология, справочники, словари, учебная литература по организации и управлению</t>
  </si>
  <si>
    <t>82.01.33</t>
  </si>
  <si>
    <t>82.01.33 Терминология, справочники, словари, учебная литература по организации и управлению</t>
  </si>
  <si>
    <t>Информация о центрах по изучению проблем управления</t>
  </si>
  <si>
    <t>82.01.76</t>
  </si>
  <si>
    <t>82.01.76 Информация о центрах по изучению проблем управления</t>
  </si>
  <si>
    <t>Автоматизация управленческого труда</t>
  </si>
  <si>
    <t>82.01.85</t>
  </si>
  <si>
    <t>82.01.85 Автоматизация управленческого труда</t>
  </si>
  <si>
    <t>Теория и методология управления</t>
  </si>
  <si>
    <t>82.05.00</t>
  </si>
  <si>
    <t>82.05.00 Теория и методология управления</t>
  </si>
  <si>
    <t>82.05.02</t>
  </si>
  <si>
    <t>82.05.02 Общие проблемы</t>
  </si>
  <si>
    <t>Основы теории и принципы организации и управления</t>
  </si>
  <si>
    <t>82.05.09</t>
  </si>
  <si>
    <t>82.05.09 Основы теории и принципы организации и управления</t>
  </si>
  <si>
    <t>Принятие решений. Модели и методы принятия решений</t>
  </si>
  <si>
    <t>82.05.21</t>
  </si>
  <si>
    <t>82.05.21 Принятие решений. Модели и методы принятия решений</t>
  </si>
  <si>
    <t>Государственное и административное управление</t>
  </si>
  <si>
    <t>82.13.00</t>
  </si>
  <si>
    <t>82.13.00 Государственное и административное управление</t>
  </si>
  <si>
    <t>82.13.01</t>
  </si>
  <si>
    <t>82.13.01 Общие вопросы</t>
  </si>
  <si>
    <t>Органы государственного управления. Состав, структура, функции, компетенция, полномочия, ответственность</t>
  </si>
  <si>
    <t>82.13.11</t>
  </si>
  <si>
    <t>82.13.11 Органы государственного управления. Состав, структура, функции, компетенция, полномочия, ответственность</t>
  </si>
  <si>
    <t>Документационное обеспечение управления. Делопроизводство. Документоведение</t>
  </si>
  <si>
    <t>82.13.13</t>
  </si>
  <si>
    <t>82.13.13 Документационное обеспечение управления. Делопроизводство. Документоведение</t>
  </si>
  <si>
    <t>Правовое регулирование управления</t>
  </si>
  <si>
    <t>82.13.21</t>
  </si>
  <si>
    <t>82.13.21 Правовое регулирование управления</t>
  </si>
  <si>
    <t>Центральное государственное управление</t>
  </si>
  <si>
    <t>82.13.27</t>
  </si>
  <si>
    <t>82.13.27 Центральное государственное управление</t>
  </si>
  <si>
    <t>Отраслевое управление</t>
  </si>
  <si>
    <t>82.13.31</t>
  </si>
  <si>
    <t>82.13.31 Отраслевое управление</t>
  </si>
  <si>
    <t>Местное и региональное управление</t>
  </si>
  <si>
    <t>82.13.37</t>
  </si>
  <si>
    <t>82.13.37 Местное и региональное управление</t>
  </si>
  <si>
    <t>Организация управления экономикой</t>
  </si>
  <si>
    <t>82.15.00</t>
  </si>
  <si>
    <t>82.15.00 Организация управления экономикой</t>
  </si>
  <si>
    <t>82.15.01</t>
  </si>
  <si>
    <t>82.15.01 Общие вопросы</t>
  </si>
  <si>
    <t>Функции управления экономикой</t>
  </si>
  <si>
    <t>82.15.05</t>
  </si>
  <si>
    <t>82.15.05 Функции управления экономикой</t>
  </si>
  <si>
    <t>Организационные формы и структуры управления</t>
  </si>
  <si>
    <t>82.15.09</t>
  </si>
  <si>
    <t>82.15.09 Организационные формы и структуры управления</t>
  </si>
  <si>
    <t>Организация и техника систем управления</t>
  </si>
  <si>
    <t>82.15.13</t>
  </si>
  <si>
    <t>82.15.13 Организация и техника систем управления</t>
  </si>
  <si>
    <t>Экономические методы управления</t>
  </si>
  <si>
    <t>82.15.17</t>
  </si>
  <si>
    <t>82.15.17 Экономические методы управления</t>
  </si>
  <si>
    <t>Социальное управление</t>
  </si>
  <si>
    <t>82.17.00</t>
  </si>
  <si>
    <t>82.17.00 Социальное управление</t>
  </si>
  <si>
    <t>Социологические и психологические методы управления</t>
  </si>
  <si>
    <t>82.17.03</t>
  </si>
  <si>
    <t>82.17.03 Социологические и психологические методы управления</t>
  </si>
  <si>
    <t>Управление персоналом</t>
  </si>
  <si>
    <t>82.17.25</t>
  </si>
  <si>
    <t>82.17.25 Управление персоналом</t>
  </si>
  <si>
    <t>Руководитель в управлении</t>
  </si>
  <si>
    <t>82.17.29</t>
  </si>
  <si>
    <t>82.17.29 Руководитель в управлении</t>
  </si>
  <si>
    <t>Прогнозирование. Футурология</t>
  </si>
  <si>
    <t>82.29.00</t>
  </si>
  <si>
    <t>82.29.00 Прогнозирование. Футурология</t>
  </si>
  <si>
    <t>82.29.01</t>
  </si>
  <si>
    <t>82.29.01 Общие вопросы</t>
  </si>
  <si>
    <t>Общие проблемы и теория прогнозирования</t>
  </si>
  <si>
    <t>82.29.03</t>
  </si>
  <si>
    <t>82.29.03 Общие проблемы и теория прогнозирования</t>
  </si>
  <si>
    <t>Методы прогнозирования</t>
  </si>
  <si>
    <t>82.29.09</t>
  </si>
  <si>
    <t>82.29.09 Методы прогнозирования</t>
  </si>
  <si>
    <t>Практика прогнозирования</t>
  </si>
  <si>
    <t>82.29.13</t>
  </si>
  <si>
    <t>82.29.13 Практика прогнозирования</t>
  </si>
  <si>
    <t>Стратегический менеджмент. Стратегическое планирование</t>
  </si>
  <si>
    <t>82.33.00</t>
  </si>
  <si>
    <t>82.33.00 Стратегический менеджмент. Стратегическое планирование</t>
  </si>
  <si>
    <t>Миссия. Видение цели</t>
  </si>
  <si>
    <t>82.33.10</t>
  </si>
  <si>
    <t>82.33.10 Миссия. Видение цели</t>
  </si>
  <si>
    <t>Планирование. Бизнес-планы</t>
  </si>
  <si>
    <t>82.33.13</t>
  </si>
  <si>
    <t>82.33.13 Планирование. Бизнес-планы</t>
  </si>
  <si>
    <t>Анализ. Прогнозирование</t>
  </si>
  <si>
    <t>82.33.15</t>
  </si>
  <si>
    <t>82.33.15 Анализ. Прогнозирование</t>
  </si>
  <si>
    <t>Выбор стратегии</t>
  </si>
  <si>
    <t>82.33.17</t>
  </si>
  <si>
    <t>82.33.17 Выбор стратегии</t>
  </si>
  <si>
    <t>Реализация стратегии</t>
  </si>
  <si>
    <t>82.33.19</t>
  </si>
  <si>
    <t>82.33.19 Реализация стратегии</t>
  </si>
  <si>
    <t>Контроллинг</t>
  </si>
  <si>
    <t>82.33.21</t>
  </si>
  <si>
    <t>82.33.21 Контроллинг</t>
  </si>
  <si>
    <t>83.00.00 Статистика</t>
  </si>
  <si>
    <t>83.00.00</t>
  </si>
  <si>
    <t>Общие вопросы статистики</t>
  </si>
  <si>
    <t>83.01.00</t>
  </si>
  <si>
    <t>83.01.00 Общие вопросы статистики</t>
  </si>
  <si>
    <t>83.01.05</t>
  </si>
  <si>
    <t>83.01.05 Материалы общего характера</t>
  </si>
  <si>
    <t>История статистики. Персоналия</t>
  </si>
  <si>
    <t>83.01.09</t>
  </si>
  <si>
    <t>83.01.09 История статистики. Персоналия</t>
  </si>
  <si>
    <t>Современное состояние и перспективы развития статистики</t>
  </si>
  <si>
    <t>83.01.11</t>
  </si>
  <si>
    <t>83.01.11 Современное состояние и перспективы развития статистики</t>
  </si>
  <si>
    <t>Статистические научные общества, съезды, конгрессы, конференции, симпозиумы</t>
  </si>
  <si>
    <t>83.01.13</t>
  </si>
  <si>
    <t>83.01.13 Статистические научные общества, съезды, конгрессы, конференции, симпозиумы</t>
  </si>
  <si>
    <t>83.01.17</t>
  </si>
  <si>
    <t>83.01.17 Международное сотрудничество</t>
  </si>
  <si>
    <t>Организация научно-исследовательских работ в области статистики</t>
  </si>
  <si>
    <t>83.01.21</t>
  </si>
  <si>
    <t>83.01.21 Организация научно-исследовательских работ в области статистики</t>
  </si>
  <si>
    <t>Информационная деятельность в области статистики</t>
  </si>
  <si>
    <t>83.01.29</t>
  </si>
  <si>
    <t>83.01.29 Информационная деятельность в области статистики</t>
  </si>
  <si>
    <t>Статистическая терминология. Справочная литература по статистике. Учебная литература по статистике</t>
  </si>
  <si>
    <t>83.01.33</t>
  </si>
  <si>
    <t>83.01.33 Статистическая терминология. Справочная литература по статистике. Учебная литература по статистике</t>
  </si>
  <si>
    <t>Стандартизация в области статистики</t>
  </si>
  <si>
    <t>83.01.37</t>
  </si>
  <si>
    <t>83.01.37 Стандартизация в области статистики</t>
  </si>
  <si>
    <t>Пропаганда и популяризация статистики</t>
  </si>
  <si>
    <t>83.01.39</t>
  </si>
  <si>
    <t>83.01.39 Пропаганда и популяризация статистики</t>
  </si>
  <si>
    <t>Преподавание, обучение, повышение квалификации в области статистики</t>
  </si>
  <si>
    <t>83.01.45</t>
  </si>
  <si>
    <t>83.01.45 Преподавание, обучение, повышение квалификации в области статистики</t>
  </si>
  <si>
    <t>83.01.79</t>
  </si>
  <si>
    <t>83.01.79 Кадры</t>
  </si>
  <si>
    <t>Правовые вопросы статистики</t>
  </si>
  <si>
    <t>83.01.80</t>
  </si>
  <si>
    <t>83.01.80 Правовые вопросы статистики</t>
  </si>
  <si>
    <t>Общая теория статистики</t>
  </si>
  <si>
    <t>83.03.00</t>
  </si>
  <si>
    <t>83.03.00 Общая теория статистики</t>
  </si>
  <si>
    <t>Статистическая методология</t>
  </si>
  <si>
    <t>83.03.02</t>
  </si>
  <si>
    <t>83.03.02 Статистическая методология</t>
  </si>
  <si>
    <t>Статистическое наблюдение</t>
  </si>
  <si>
    <t>83.03.03</t>
  </si>
  <si>
    <t>83.03.03 Статистическое наблюдение</t>
  </si>
  <si>
    <t>Статистическая сводка и группировка</t>
  </si>
  <si>
    <t>83.03.04</t>
  </si>
  <si>
    <t>83.03.04 Статистическая сводка и группировка</t>
  </si>
  <si>
    <t>Статистический анализ</t>
  </si>
  <si>
    <t>83.03.05</t>
  </si>
  <si>
    <t>83.03.05 Статистический анализ</t>
  </si>
  <si>
    <t>Достоверность статистической информации</t>
  </si>
  <si>
    <t>83.03.07</t>
  </si>
  <si>
    <t>83.03.07 Достоверность статистической информации</t>
  </si>
  <si>
    <t>Статистические графические изображения</t>
  </si>
  <si>
    <t>83.03.09</t>
  </si>
  <si>
    <t>83.03.09 Статистические графические изображения</t>
  </si>
  <si>
    <t>Статистические совокупности</t>
  </si>
  <si>
    <t>83.03.25</t>
  </si>
  <si>
    <t>83.03.25 Статистические совокупности</t>
  </si>
  <si>
    <t>Статистическая проверка гипотез, статистические критерии</t>
  </si>
  <si>
    <t>83.03.29</t>
  </si>
  <si>
    <t>83.03.29 Статистическая проверка гипотез, статистические критерии</t>
  </si>
  <si>
    <t>Статистические экспериментальные исследования</t>
  </si>
  <si>
    <t>83.03.33</t>
  </si>
  <si>
    <t>83.03.33 Статистические экспериментальные исследования</t>
  </si>
  <si>
    <t>Ряды динамики</t>
  </si>
  <si>
    <t>83.03.39</t>
  </si>
  <si>
    <t>83.03.39 Ряды динамики</t>
  </si>
  <si>
    <t>Статистические индексы</t>
  </si>
  <si>
    <t>83.03.41</t>
  </si>
  <si>
    <t>83.03.41 Статистические индексы</t>
  </si>
  <si>
    <t>Балансовый метод</t>
  </si>
  <si>
    <t>83.03.45</t>
  </si>
  <si>
    <t>83.03.45 Балансовый метод</t>
  </si>
  <si>
    <t>Статистические показатели</t>
  </si>
  <si>
    <t>83.03.47</t>
  </si>
  <si>
    <t>83.03.47 Статистические показатели</t>
  </si>
  <si>
    <t>Статистические таблицы</t>
  </si>
  <si>
    <t>83.03.49</t>
  </si>
  <si>
    <t>83.03.49 Статистические таблицы</t>
  </si>
  <si>
    <t>Прикладная математическая статистика</t>
  </si>
  <si>
    <t>83.03.51</t>
  </si>
  <si>
    <t>83.03.51 Прикладная математическая статистика</t>
  </si>
  <si>
    <t>Экономическая статистика</t>
  </si>
  <si>
    <t>83.29.00</t>
  </si>
  <si>
    <t>83.29.00 Экономическая статистика</t>
  </si>
  <si>
    <t>Статистика национального богатства</t>
  </si>
  <si>
    <t>83.29.04</t>
  </si>
  <si>
    <t>83.29.04 Статистика национального богатства</t>
  </si>
  <si>
    <t>Статистика производства общественного продукта</t>
  </si>
  <si>
    <t>83.29.07</t>
  </si>
  <si>
    <t>83.29.07 Статистика производства общественного продукта</t>
  </si>
  <si>
    <t>Статистика научно-технического прогресса</t>
  </si>
  <si>
    <t>83.29.09</t>
  </si>
  <si>
    <t>83.29.09 Статистика научно-технического прогресса</t>
  </si>
  <si>
    <t>Статистика национального дохода</t>
  </si>
  <si>
    <t>83.29.11</t>
  </si>
  <si>
    <t>83.29.11 Статистика национального дохода</t>
  </si>
  <si>
    <t>Статистика финансов</t>
  </si>
  <si>
    <t>83.29.13</t>
  </si>
  <si>
    <t>83.29.13 Статистика финансов</t>
  </si>
  <si>
    <t>Статистика цен</t>
  </si>
  <si>
    <t>83.29.14</t>
  </si>
  <si>
    <t>83.29.14 Статистика цен</t>
  </si>
  <si>
    <t>Баланс экономики страны и система национальных счетов</t>
  </si>
  <si>
    <t>83.29.15</t>
  </si>
  <si>
    <t>83.29.15 Баланс экономики страны и система национальных счетов</t>
  </si>
  <si>
    <t>Статистика и планирование</t>
  </si>
  <si>
    <t>83.29.19</t>
  </si>
  <si>
    <t>83.29.19 Статистика и планирование</t>
  </si>
  <si>
    <t>Статистика и управление экономикой страны</t>
  </si>
  <si>
    <t>83.29.21</t>
  </si>
  <si>
    <t>83.29.21 Статистика и управление экономикой страны</t>
  </si>
  <si>
    <t>Статистика и хозяйственный механизм</t>
  </si>
  <si>
    <t>83.29.23</t>
  </si>
  <si>
    <t>83.29.23 Статистика и хозяйственный механизм</t>
  </si>
  <si>
    <t>Статистика качества</t>
  </si>
  <si>
    <t>83.29.25</t>
  </si>
  <si>
    <t>83.29.25 Статистика качества</t>
  </si>
  <si>
    <t>Статистика эффективности общественного производства</t>
  </si>
  <si>
    <t>83.29.27</t>
  </si>
  <si>
    <t>83.29.27 Статистика эффективности общественного производства</t>
  </si>
  <si>
    <t>Статистика основных фондов</t>
  </si>
  <si>
    <t>83.29.29</t>
  </si>
  <si>
    <t>83.29.29 Статистика основных фондов</t>
  </si>
  <si>
    <t>Статистика запасов</t>
  </si>
  <si>
    <t>83.29.31</t>
  </si>
  <si>
    <t>83.29.31 Статистика запасов</t>
  </si>
  <si>
    <t>Статистика материальных ресурсов</t>
  </si>
  <si>
    <t>83.29.33</t>
  </si>
  <si>
    <t>83.29.33 Статистика материальных ресурсов</t>
  </si>
  <si>
    <t>Отраслевые статистики</t>
  </si>
  <si>
    <t>83.31.00</t>
  </si>
  <si>
    <t>83.31.00 Отраслевые статистики</t>
  </si>
  <si>
    <t>Статистика промышленности</t>
  </si>
  <si>
    <t>83.31.23</t>
  </si>
  <si>
    <t>83.31.23 Статистика промышленности</t>
  </si>
  <si>
    <t>Статистика природных ресурсов и окружающей среды</t>
  </si>
  <si>
    <t>83.31.25</t>
  </si>
  <si>
    <t>83.31.25 Статистика природных ресурсов и окружающей среды</t>
  </si>
  <si>
    <t>Статистика агропромышленного комплекса</t>
  </si>
  <si>
    <t>83.31.27</t>
  </si>
  <si>
    <t>83.31.27 Статистика агропромышленного комплекса</t>
  </si>
  <si>
    <t>Статистика капитального строительства</t>
  </si>
  <si>
    <t>83.31.29</t>
  </si>
  <si>
    <t>83.31.29 Статистика капитального строительства</t>
  </si>
  <si>
    <t>Статистика транспорта</t>
  </si>
  <si>
    <t>83.31.31</t>
  </si>
  <si>
    <t>83.31.31 Статистика транспорта</t>
  </si>
  <si>
    <t>Статистика связи</t>
  </si>
  <si>
    <t>83.31.33</t>
  </si>
  <si>
    <t>83.31.33 Статистика связи</t>
  </si>
  <si>
    <t>Статистика материально-технического снабжения</t>
  </si>
  <si>
    <t>83.31.35</t>
  </si>
  <si>
    <t>83.31.35 Статистика материально-технического снабжения</t>
  </si>
  <si>
    <t>Статистика внутренней торговли, общественного питания и туристско-экскурсионного обслуживания</t>
  </si>
  <si>
    <t>83.31.37</t>
  </si>
  <si>
    <t>83.31.37 Статистика внутренней торговли, общественного питания и туристско-экскурсионного обслуживания</t>
  </si>
  <si>
    <t>Статистика информатики и вычислительной техники</t>
  </si>
  <si>
    <t>83.31.39</t>
  </si>
  <si>
    <t>83.31.39 Статистика информатики и вычислительной техники</t>
  </si>
  <si>
    <t>Социальная статистика</t>
  </si>
  <si>
    <t>83.33.00</t>
  </si>
  <si>
    <t>83.33.00 Социальная статистика</t>
  </si>
  <si>
    <t>Статистика потребления населением материальных благ и услуг</t>
  </si>
  <si>
    <t>83.33.23</t>
  </si>
  <si>
    <t>83.33.23 Статистика потребления населением материальных благ и услуг</t>
  </si>
  <si>
    <t>Статистика уровня жизни</t>
  </si>
  <si>
    <t>83.33.25</t>
  </si>
  <si>
    <t>83.33.25 Статистика уровня жизни</t>
  </si>
  <si>
    <t>Статистика труда</t>
  </si>
  <si>
    <t>83.33.27</t>
  </si>
  <si>
    <t>83.33.27 Статистика труда</t>
  </si>
  <si>
    <t>Статистика заработной платы</t>
  </si>
  <si>
    <t>83.33.29</t>
  </si>
  <si>
    <t>83.33.29 Статистика заработной платы</t>
  </si>
  <si>
    <t>Статистика бюджетов населения</t>
  </si>
  <si>
    <t>83.33.31</t>
  </si>
  <si>
    <t>83.33.31 Статистика бюджетов населения</t>
  </si>
  <si>
    <t>Статистика бюджетов времени</t>
  </si>
  <si>
    <t>83.33.33</t>
  </si>
  <si>
    <t>83.33.33 Статистика бюджетов времени</t>
  </si>
  <si>
    <t>83.33.35</t>
  </si>
  <si>
    <t>83.33.35 Статистика населения</t>
  </si>
  <si>
    <t>Статистика здравоохранения</t>
  </si>
  <si>
    <t>83.33.37</t>
  </si>
  <si>
    <t>83.33.37 Статистика здравоохранения</t>
  </si>
  <si>
    <t>Статистика социального страхования</t>
  </si>
  <si>
    <t>83.33.39</t>
  </si>
  <si>
    <t>83.33.39 Статистика социального страхования</t>
  </si>
  <si>
    <t>Статистика социального обеспечения</t>
  </si>
  <si>
    <t>83.33.41</t>
  </si>
  <si>
    <t>83.33.41 Статистика социального обеспечения</t>
  </si>
  <si>
    <t>Статистика физической культуры и спорта</t>
  </si>
  <si>
    <t>83.33.43</t>
  </si>
  <si>
    <t>83.33.43 Статистика физической культуры и спорта</t>
  </si>
  <si>
    <t>Статистика рекреационной деятельности</t>
  </si>
  <si>
    <t>83.33.45</t>
  </si>
  <si>
    <t>83.33.45 Статистика рекреационной деятельности</t>
  </si>
  <si>
    <t>Статистика образования</t>
  </si>
  <si>
    <t>83.33.47</t>
  </si>
  <si>
    <t>83.33.47 Статистика образования</t>
  </si>
  <si>
    <t>83.33.49</t>
  </si>
  <si>
    <t>83.33.49 Статистика науки</t>
  </si>
  <si>
    <t>Статистика культуры</t>
  </si>
  <si>
    <t>83.33.51</t>
  </si>
  <si>
    <t>83.33.51 Статистика культуры</t>
  </si>
  <si>
    <t>Статистика искусства</t>
  </si>
  <si>
    <t>83.33.53</t>
  </si>
  <si>
    <t>83.33.53 Статистика искусства</t>
  </si>
  <si>
    <t>Статистика средств массовой информации</t>
  </si>
  <si>
    <t>83.33.55</t>
  </si>
  <si>
    <t>83.33.55 Статистика средств массовой информации</t>
  </si>
  <si>
    <t>Статистика жилищно-коммунального хозяйства и бытового обслуживания населения</t>
  </si>
  <si>
    <t>83.33.57</t>
  </si>
  <si>
    <t>83.33.57 Статистика жилищно-коммунального хозяйства и бытового обслуживания населения</t>
  </si>
  <si>
    <t>Политическая статистика</t>
  </si>
  <si>
    <t>83.33.59</t>
  </si>
  <si>
    <t>83.33.59 Политическая статистика</t>
  </si>
  <si>
    <t>Статистика партийных и общественных организаций</t>
  </si>
  <si>
    <t>83.33.61</t>
  </si>
  <si>
    <t>83.33.61 Статистика партийных и общественных организаций</t>
  </si>
  <si>
    <t>Административная статистика</t>
  </si>
  <si>
    <t>83.33.63</t>
  </si>
  <si>
    <t>83.33.63 Административная статистика</t>
  </si>
  <si>
    <t>Военная статистика</t>
  </si>
  <si>
    <t>83.33.65</t>
  </si>
  <si>
    <t>83.33.65 Военная статистика</t>
  </si>
  <si>
    <t>Моральная статистика</t>
  </si>
  <si>
    <t>83.33.67</t>
  </si>
  <si>
    <t>83.33.67 Моральная статистика</t>
  </si>
  <si>
    <t>Судебная статистика. Статистика преступности и административных правонарушений</t>
  </si>
  <si>
    <t>83.33.69</t>
  </si>
  <si>
    <t>83.33.69 Судебная статистика. Статистика преступности и административных правонарушений</t>
  </si>
  <si>
    <t>Статистика общественного мнения</t>
  </si>
  <si>
    <t>83.33.71</t>
  </si>
  <si>
    <t>83.33.71 Статистика общественного мнения</t>
  </si>
  <si>
    <t>Международная статистика</t>
  </si>
  <si>
    <t>83.35.00</t>
  </si>
  <si>
    <t>83.35.00 Международная статистика</t>
  </si>
  <si>
    <t>Статистические материалы международных организаций</t>
  </si>
  <si>
    <t>83.35.23</t>
  </si>
  <si>
    <t>83.35.23 Статистические материалы международных организаций</t>
  </si>
  <si>
    <t>Международные статистические сопоставления</t>
  </si>
  <si>
    <t>83.35.29</t>
  </si>
  <si>
    <t>83.35.29 Международные статистические сопоставления</t>
  </si>
  <si>
    <t>Статистика внешнеэкономических связей и международной торговли</t>
  </si>
  <si>
    <t>83.35.31</t>
  </si>
  <si>
    <t>83.35.31 Статистика внешнеэкономических связей и международной торговли</t>
  </si>
  <si>
    <t>Статистика отдельных стран и социально-экономических систем</t>
  </si>
  <si>
    <t>83.37.00</t>
  </si>
  <si>
    <t>83.37.00 Статистика отдельных стран и социально-экономических систем</t>
  </si>
  <si>
    <t>Статистика России</t>
  </si>
  <si>
    <t>83.37.15</t>
  </si>
  <si>
    <t>83.37.15 Статистика России</t>
  </si>
  <si>
    <t>Статистика республик, регионов, краев, областей и городов в составе Российской Федерации</t>
  </si>
  <si>
    <t>83.37.16</t>
  </si>
  <si>
    <t>83.37.16 Статистика республик, регионов, краев, областей и городов в составе Российской Федерации</t>
  </si>
  <si>
    <t>Статистика стран Европы</t>
  </si>
  <si>
    <t>83.37.17</t>
  </si>
  <si>
    <t>83.37.17 Статистика стран Европы</t>
  </si>
  <si>
    <t>Статистика стран Азии</t>
  </si>
  <si>
    <t>83.37.19</t>
  </si>
  <si>
    <t>83.37.19 Статистика стран Азии</t>
  </si>
  <si>
    <t>Статистика стран Африки</t>
  </si>
  <si>
    <t>83.37.21</t>
  </si>
  <si>
    <t>83.37.21 Статистика стран Африки</t>
  </si>
  <si>
    <t>Статистика стран Америки</t>
  </si>
  <si>
    <t>83.37.23</t>
  </si>
  <si>
    <t>83.37.23 Статистика стран Америки</t>
  </si>
  <si>
    <t>Статистика стран Океании</t>
  </si>
  <si>
    <t>83.37.25</t>
  </si>
  <si>
    <t>83.37.25 Статистика стран Океании</t>
  </si>
  <si>
    <t>Статистика отдельных стран</t>
  </si>
  <si>
    <t>83.37.54</t>
  </si>
  <si>
    <t>83.37.54 Статистика отдельных стран</t>
  </si>
  <si>
    <t>Статистика отдельных регионов мира</t>
  </si>
  <si>
    <t>83.37.91</t>
  </si>
  <si>
    <t>83.37.91 Статистика отдельных регионов мира</t>
  </si>
  <si>
    <t>Организация и управление статистикой</t>
  </si>
  <si>
    <t>83.75.00</t>
  </si>
  <si>
    <t>83.75.00 Организация и управление статистикой</t>
  </si>
  <si>
    <t>83.75.01</t>
  </si>
  <si>
    <t>83.75.01 Общие вопросы</t>
  </si>
  <si>
    <t>Законодательные акты и решения директивных органов по вопросам статистики</t>
  </si>
  <si>
    <t>83.75.05</t>
  </si>
  <si>
    <t>83.75.05 Законодательные акты и решения директивных органов по вопросам статистики</t>
  </si>
  <si>
    <t>Организационно-распорядительные и нормативно-методические документы в системе государственной статистики</t>
  </si>
  <si>
    <t>83.75.15</t>
  </si>
  <si>
    <t>83.75.15 Организационно-распорядительные и нормативно-методические документы в системе государственной статистики</t>
  </si>
  <si>
    <t>Нормативно-технические документы по статистике</t>
  </si>
  <si>
    <t>83.75.17</t>
  </si>
  <si>
    <t>83.75.17 Нормативно-технические документы по статистике</t>
  </si>
  <si>
    <t>Классификаторы и номенклатуры</t>
  </si>
  <si>
    <t>83.75.19</t>
  </si>
  <si>
    <t>83.75.19 Классификаторы и номенклатуры</t>
  </si>
  <si>
    <t>Методы и средства сбора, обработки и анализа статистической информации</t>
  </si>
  <si>
    <t>83.77.00</t>
  </si>
  <si>
    <t>83.77.00 Методы и средства сбора, обработки и анализа статистической информации</t>
  </si>
  <si>
    <t>83.77.01</t>
  </si>
  <si>
    <t>83.77.01 Общие вопросы</t>
  </si>
  <si>
    <t>Системы обработки статистической информации</t>
  </si>
  <si>
    <t>83.77.23</t>
  </si>
  <si>
    <t>83.77.23 Системы обработки статистической информации</t>
  </si>
  <si>
    <t>Технические средства обработки статистической информации</t>
  </si>
  <si>
    <t>83.77.29</t>
  </si>
  <si>
    <t>83.77.29 Технические средства обработки статистической информации</t>
  </si>
  <si>
    <t>Программное обеспечение обработки статистической информации</t>
  </si>
  <si>
    <t>83.77.31</t>
  </si>
  <si>
    <t>83.77.31 Программное обеспечение обработки статистической информации</t>
  </si>
  <si>
    <t>Вычислительные системы, центры и сети в статистике</t>
  </si>
  <si>
    <t>83.77.33</t>
  </si>
  <si>
    <t>83.77.33 Вычислительные системы, центры и сети в статистике</t>
  </si>
  <si>
    <t>Статистические банки и базы данных</t>
  </si>
  <si>
    <t>83.77.37</t>
  </si>
  <si>
    <t>83.77.37 Статистические банки и базы данных</t>
  </si>
  <si>
    <t>Экономические и организационные вопросы обработки статистической информации</t>
  </si>
  <si>
    <t>83.77.75</t>
  </si>
  <si>
    <t>83.77.75 Экономические и организационные вопросы обработки статистической информации</t>
  </si>
  <si>
    <t>Автоматизация и механизация статистических работ</t>
  </si>
  <si>
    <t>83.77.85</t>
  </si>
  <si>
    <t>83.77.85 Автоматизация и механизация статистических работ</t>
  </si>
  <si>
    <t>84.00.00 Стандартизация</t>
  </si>
  <si>
    <t>84.00.00</t>
  </si>
  <si>
    <t>Общие вопросы стандартизации</t>
  </si>
  <si>
    <t>84.01.00</t>
  </si>
  <si>
    <t>84.01.00 Общие вопросы стандартизации</t>
  </si>
  <si>
    <t>Руководящие материалы по стандартизации</t>
  </si>
  <si>
    <t>84.01.01</t>
  </si>
  <si>
    <t>84.01.01 Руководящие материалы по стандартизации</t>
  </si>
  <si>
    <t>Материалы общего характера по стандартизации</t>
  </si>
  <si>
    <t>84.01.05</t>
  </si>
  <si>
    <t>84.01.05 Материалы общего характера по стандартизации</t>
  </si>
  <si>
    <t>Философские вопросы и методология стандартизации</t>
  </si>
  <si>
    <t>84.01.07</t>
  </si>
  <si>
    <t>84.01.07 Философские вопросы и методология стандартизации</t>
  </si>
  <si>
    <t>История стандартизации. Персоналия</t>
  </si>
  <si>
    <t>84.01.09</t>
  </si>
  <si>
    <t>84.01.09 История стандартизации. Персоналия</t>
  </si>
  <si>
    <t>Современное состояние и перспективы развития стандартизации</t>
  </si>
  <si>
    <t>84.01.11</t>
  </si>
  <si>
    <t>84.01.11 Современное состояние и перспективы развития стандартизации</t>
  </si>
  <si>
    <t>Научные и технические общества, съезды, конгрессы, конференции, симпозиумы, семинары, выставки по стандартизации</t>
  </si>
  <si>
    <t>84.01.13</t>
  </si>
  <si>
    <t>84.01.13 Научные и технические общества, съезды, конгрессы, конференции, симпозиумы, семинары, выставки по стандартизации</t>
  </si>
  <si>
    <t>Коммерческие вопросы, маркетинг, конъюнктура, реклама по стандартизации</t>
  </si>
  <si>
    <t>84.01.14</t>
  </si>
  <si>
    <t>84.01.14 Коммерческие вопросы, маркетинг, конъюнктура, реклама по стандартизации</t>
  </si>
  <si>
    <t>Организация научно-исследовательских работ в области стандартизации</t>
  </si>
  <si>
    <t>84.01.21</t>
  </si>
  <si>
    <t>84.01.21 Организация научно-исследовательских работ в области стандартизации</t>
  </si>
  <si>
    <t>Патентное дело. Изобретательство и рационализаторство в стандартизации</t>
  </si>
  <si>
    <t>84.01.25</t>
  </si>
  <si>
    <t>84.01.25 Патентное дело. Изобретательство и рационализаторство в стандартизации</t>
  </si>
  <si>
    <t>84.01.29</t>
  </si>
  <si>
    <t>84.01.29 Информационная деятельность</t>
  </si>
  <si>
    <t>84.01.33</t>
  </si>
  <si>
    <t>84.01.33 Справочная литература. Учебная литература</t>
  </si>
  <si>
    <t>Стандартизация работ по стандартизации</t>
  </si>
  <si>
    <t>84.01.37</t>
  </si>
  <si>
    <t>84.01.37 Стандартизация работ по стандартизации</t>
  </si>
  <si>
    <t>Преподавание стандартизации</t>
  </si>
  <si>
    <t>84.01.45</t>
  </si>
  <si>
    <t>84.01.45 Преподавание стандартизации</t>
  </si>
  <si>
    <t>Статистические сведения по стандартизации</t>
  </si>
  <si>
    <t>84.01.73</t>
  </si>
  <si>
    <t>84.01.73 Статистические сведения по стандартизации</t>
  </si>
  <si>
    <t>Экономика, организация, управление, планирование и прогнозирование в стандартизации</t>
  </si>
  <si>
    <t>84.01.75</t>
  </si>
  <si>
    <t>84.01.75 Экономика, организация, управление, планирование и прогнозирование в стандартизации</t>
  </si>
  <si>
    <t>Методы исследования и моделирования. Математические и кибернетические методы в стандартизации</t>
  </si>
  <si>
    <t>84.01.77</t>
  </si>
  <si>
    <t>84.01.77 Методы исследования и моделирования. Математические и кибернетические методы в стандартизации</t>
  </si>
  <si>
    <t>84.01.79</t>
  </si>
  <si>
    <t>84.01.79 Кадры</t>
  </si>
  <si>
    <t>84.01.80</t>
  </si>
  <si>
    <t>84.01.80 Правовые вопросы</t>
  </si>
  <si>
    <t>84.01.85</t>
  </si>
  <si>
    <t>84.01.85 Автоматизация и автоматизированные системы</t>
  </si>
  <si>
    <t>Системы и службы стандартизации</t>
  </si>
  <si>
    <t>84.13.00</t>
  </si>
  <si>
    <t>84.13.00 Системы и службы стандартизации</t>
  </si>
  <si>
    <t>Государственные, национальные системы и службы стандартизации</t>
  </si>
  <si>
    <t>84.13.05</t>
  </si>
  <si>
    <t>84.13.05 Государственные, национальные системы и службы стандартизации</t>
  </si>
  <si>
    <t>Международные организации, соглашения и мероприятия по стандартизации</t>
  </si>
  <si>
    <t>84.13.17</t>
  </si>
  <si>
    <t>84.13.17 Международные организации, соглашения и мероприятия по стандартизации</t>
  </si>
  <si>
    <t>Отраслевые и региональные системы и службы по стандартизации</t>
  </si>
  <si>
    <t>84.13.19</t>
  </si>
  <si>
    <t>84.13.19 Отраслевые и региональные системы и службы по стандартизации</t>
  </si>
  <si>
    <t>Системы и службы стандартизации предприятий, фирм</t>
  </si>
  <si>
    <t>84.13.21</t>
  </si>
  <si>
    <t>84.13.21 Системы и службы стандартизации предприятий, фирм</t>
  </si>
  <si>
    <t>Контроль за внедрением и применением стандартов</t>
  </si>
  <si>
    <t>84.13.51</t>
  </si>
  <si>
    <t>84.13.51 Контроль за внедрением и применением стандартов</t>
  </si>
  <si>
    <t>Применение стандартов в контроле и управлении качеством продукции</t>
  </si>
  <si>
    <t>84.13.53</t>
  </si>
  <si>
    <t>84.13.53 Применение стандартов в контроле и управлении качеством продукции</t>
  </si>
  <si>
    <t>Научно-методологическое обеспечение систем и служб стандартизации</t>
  </si>
  <si>
    <t>84.15.00</t>
  </si>
  <si>
    <t>84.15.00 Научно-методологическое обеспечение систем и служб стандартизации</t>
  </si>
  <si>
    <t>Теоретические и методологические основы стандартизации. Опережающая и комплексная стандартизация</t>
  </si>
  <si>
    <t>84.15.03</t>
  </si>
  <si>
    <t>84.15.03 Теоретические и методологические основы стандартизации. Опережающая и комплексная стандартизация</t>
  </si>
  <si>
    <t>Оптимизация фонда нормативно-технических документов. Категории, виды, структура фондов</t>
  </si>
  <si>
    <t>84.15.05</t>
  </si>
  <si>
    <t>84.15.05 Оптимизация фонда нормативно-технических документов. Категории, виды, структура фондов</t>
  </si>
  <si>
    <t>Разработка нормативно-технических документов. Унификация, гармонизация, типизация</t>
  </si>
  <si>
    <t>84.15.19</t>
  </si>
  <si>
    <t>84.15.19 Разработка нормативно-технических документов. Унификация, гармонизация, типизация</t>
  </si>
  <si>
    <t>Обеспечение нормативно-технической документацией</t>
  </si>
  <si>
    <t>84.15.21</t>
  </si>
  <si>
    <t>84.15.21 Обеспечение нормативно-технической документацией</t>
  </si>
  <si>
    <t>Внедрение нормативно-технических документов</t>
  </si>
  <si>
    <t>84.15.23</t>
  </si>
  <si>
    <t>84.15.23 Внедрение нормативно-технических документов</t>
  </si>
  <si>
    <t>Стандартизация систем документов, обозначений, терминов</t>
  </si>
  <si>
    <t>84.15.33</t>
  </si>
  <si>
    <t>84.15.33 Стандартизация систем документов, обозначений, терминов</t>
  </si>
  <si>
    <t>Методы стандартизации технологии и продукции</t>
  </si>
  <si>
    <t>84.15.37</t>
  </si>
  <si>
    <t>84.15.37 Методы стандартизации технологии и продукции</t>
  </si>
  <si>
    <t>Технико-экономическое обоснование мероприятий по стандартизации</t>
  </si>
  <si>
    <t>84.15.75</t>
  </si>
  <si>
    <t>84.15.75 Технико-экономическое обоснование мероприятий по стандартизации</t>
  </si>
  <si>
    <t>Требования к безопасности производства и сохранности материальных ценностей</t>
  </si>
  <si>
    <t>84.15.93</t>
  </si>
  <si>
    <t>84.15.93 Требования к безопасности производства и сохранности материальных ценностей</t>
  </si>
  <si>
    <t>85.00.00 Патентное дело. Изобретательство. Рационализаторство</t>
  </si>
  <si>
    <t>85.00.00</t>
  </si>
  <si>
    <t>Общие вопросы патентного дела, изобретательства и рационализаторства</t>
  </si>
  <si>
    <t>85.01.00</t>
  </si>
  <si>
    <t>85.01.00 Общие вопросы патентного дела, изобретательства и рационализаторства</t>
  </si>
  <si>
    <t>85.01.01</t>
  </si>
  <si>
    <t>85.01.01 Руководящие материалы</t>
  </si>
  <si>
    <t>85.01.05</t>
  </si>
  <si>
    <t>85.01.05 Материалы общего характера</t>
  </si>
  <si>
    <t>История патентного дела, изобретательства и рационализаторства. Персоналия</t>
  </si>
  <si>
    <t>85.01.09</t>
  </si>
  <si>
    <t>85.01.09 История патентного дела, изобретательства и рационализаторства. Персоналия</t>
  </si>
  <si>
    <t>Современное состояние и перспективы развития патентного дела, изобретательства и рационализаторства</t>
  </si>
  <si>
    <t>85.01.11</t>
  </si>
  <si>
    <t>85.01.11 Современное состояние и перспективы развития патентного дела, изобретательства и рационализаторства</t>
  </si>
  <si>
    <t>85.01.13</t>
  </si>
  <si>
    <t>85.01.13 Научные и технические общества, съезды, конгрессы, конференции, симпозиумы, семинары, выставки</t>
  </si>
  <si>
    <t>Международное сотрудничество в области патентного дела, изобретательства и рационализаторства</t>
  </si>
  <si>
    <t>85.01.17</t>
  </si>
  <si>
    <t>85.01.17 Международное сотрудничество в области патентного дела, изобретательства и рационализаторства</t>
  </si>
  <si>
    <t>Терминология патентного дела, изобретательства и рационализаторства. Справочная литература. Учебная литература</t>
  </si>
  <si>
    <t>85.01.33</t>
  </si>
  <si>
    <t>85.01.33 Терминология патентного дела, изобретательства и рационализаторства. Справочная литература. Учебная литература</t>
  </si>
  <si>
    <t>Кадры патентного дела, изобретательства и рационализаторства</t>
  </si>
  <si>
    <t>85.01.79</t>
  </si>
  <si>
    <t>85.01.79 Кадры патентного дела, изобретательства и рационализаторства</t>
  </si>
  <si>
    <t>Патентно-информационная деятельность</t>
  </si>
  <si>
    <t>85.29.00</t>
  </si>
  <si>
    <t>85.29.00 Патентно-информационная деятельность</t>
  </si>
  <si>
    <t>Патентные информационно-поисковые системы</t>
  </si>
  <si>
    <t>85.29.05</t>
  </si>
  <si>
    <t>85.29.05 Патентные информационно-поисковые системы</t>
  </si>
  <si>
    <t>Патентные фонды</t>
  </si>
  <si>
    <t>85.29.07</t>
  </si>
  <si>
    <t>85.29.07 Патентные фонды</t>
  </si>
  <si>
    <t>Изобретательство и рационализаторство</t>
  </si>
  <si>
    <t>85.31.00</t>
  </si>
  <si>
    <t>85.31.00 Изобретательство и рационализаторство</t>
  </si>
  <si>
    <t>Открытия</t>
  </si>
  <si>
    <t>85.31.29</t>
  </si>
  <si>
    <t>85.31.29 Открытия</t>
  </si>
  <si>
    <t>Изобретения</t>
  </si>
  <si>
    <t>85.31.31</t>
  </si>
  <si>
    <t>85.31.31 Изобретения</t>
  </si>
  <si>
    <t>Рационализаторские предложения</t>
  </si>
  <si>
    <t>85.31.33</t>
  </si>
  <si>
    <t>85.31.33 Рационализаторские предложения</t>
  </si>
  <si>
    <t>Промышленные образцы. Общеполезные модели</t>
  </si>
  <si>
    <t>85.31.35</t>
  </si>
  <si>
    <t>85.31.35 Промышленные образцы. Общеполезные модели</t>
  </si>
  <si>
    <t>Товарные знаки</t>
  </si>
  <si>
    <t>85.31.37</t>
  </si>
  <si>
    <t>85.31.37 Товарные знаки</t>
  </si>
  <si>
    <t>Приоритет</t>
  </si>
  <si>
    <t>85.31.38</t>
  </si>
  <si>
    <t>85.31.38 Приоритет</t>
  </si>
  <si>
    <t>Внедрение изобретений, рационализаторских предложений, промышленных образцов, товарных знаков</t>
  </si>
  <si>
    <t>85.31.39</t>
  </si>
  <si>
    <t>85.31.39 Внедрение изобретений, рационализаторских предложений, промышленных образцов, товарных знаков</t>
  </si>
  <si>
    <t>Стимулирование деятельности изобретателей и рационализаторов</t>
  </si>
  <si>
    <t>85.31.41</t>
  </si>
  <si>
    <t>85.31.41 Стимулирование деятельности изобретателей и рационализаторов</t>
  </si>
  <si>
    <t>Охрана прав авторов открытий, изобретений и рационализаторских предложений</t>
  </si>
  <si>
    <t>85.31.42</t>
  </si>
  <si>
    <t>85.31.42 Охрана прав авторов открытий, изобретений и рационализаторских предложений</t>
  </si>
  <si>
    <t>Патентно-лицензионная работа</t>
  </si>
  <si>
    <t>85.33.00</t>
  </si>
  <si>
    <t>85.33.00 Патентно-лицензионная работа</t>
  </si>
  <si>
    <t>Лицензия</t>
  </si>
  <si>
    <t>85.33.05</t>
  </si>
  <si>
    <t>85.33.05 Лицензия</t>
  </si>
  <si>
    <t>Патентование и патентная политика</t>
  </si>
  <si>
    <t>85.33.07</t>
  </si>
  <si>
    <t>85.33.07 Патентование и патентная политика</t>
  </si>
  <si>
    <t>Технико-экономический анализ по патентным материалам</t>
  </si>
  <si>
    <t>85.35.00</t>
  </si>
  <si>
    <t>85.35.00 Технико-экономический анализ по патентным материалам</t>
  </si>
  <si>
    <t>Классификация патентных материалов</t>
  </si>
  <si>
    <t>85.35.03</t>
  </si>
  <si>
    <t>85.35.03 Классификация патентных материалов</t>
  </si>
  <si>
    <t>Технико-экономическая оценка изобретений</t>
  </si>
  <si>
    <t>85.35.05</t>
  </si>
  <si>
    <t>85.35.05 Технико-экономическая оценка изобретений</t>
  </si>
  <si>
    <t>Прогнозирование патентного дела</t>
  </si>
  <si>
    <t>85.35.07</t>
  </si>
  <si>
    <t>85.35.07 Прогнозирование патентного дела</t>
  </si>
  <si>
    <t>Изобретательское право</t>
  </si>
  <si>
    <t>85.37.00</t>
  </si>
  <si>
    <t>85.37.00 Изобретательское право</t>
  </si>
  <si>
    <t>Право авторства на открытия и изобретения</t>
  </si>
  <si>
    <t>85.37.29</t>
  </si>
  <si>
    <t>85.37.29 Право авторства на открытия и изобретения</t>
  </si>
  <si>
    <t>Диплом на открытия</t>
  </si>
  <si>
    <t>85.37.31</t>
  </si>
  <si>
    <t>85.37.31 Диплом на открытия</t>
  </si>
  <si>
    <t>Авторское свидетельство</t>
  </si>
  <si>
    <t>85.37.33</t>
  </si>
  <si>
    <t>85.37.33 Авторское свидетельство</t>
  </si>
  <si>
    <t>Патент</t>
  </si>
  <si>
    <t>85.37.35</t>
  </si>
  <si>
    <t>85.37.35 Патент</t>
  </si>
  <si>
    <t>Заявка. Экспертиза</t>
  </si>
  <si>
    <t>85.37.37</t>
  </si>
  <si>
    <t>85.37.37 Заявка. Экспертиза</t>
  </si>
  <si>
    <t>Свидетельство на товарный знак, модель, промышленные образцы</t>
  </si>
  <si>
    <t>85.37.39</t>
  </si>
  <si>
    <t>85.37.39 Свидетельство на товарный знак, модель, промышленные образцы</t>
  </si>
  <si>
    <t>Споры по изобретательским делам</t>
  </si>
  <si>
    <t>85.37.41</t>
  </si>
  <si>
    <t>85.37.41 Споры по изобретательским делам</t>
  </si>
  <si>
    <t>86.00.00 Охрана труда</t>
  </si>
  <si>
    <t>86.00.00</t>
  </si>
  <si>
    <t>Общие вопросы охраны труда</t>
  </si>
  <si>
    <t>86.01.00</t>
  </si>
  <si>
    <t>86.01.00 Общие вопросы охраны труда</t>
  </si>
  <si>
    <t>Организация и управление охраной труда</t>
  </si>
  <si>
    <t>86.19.00</t>
  </si>
  <si>
    <t>86.19.00 Организация и управление охраной труда</t>
  </si>
  <si>
    <t>Условия труда. Производственная сфера</t>
  </si>
  <si>
    <t>86.21.00</t>
  </si>
  <si>
    <t>86.21.00 Условия труда. Производственная сфера</t>
  </si>
  <si>
    <t>Техника безопасности</t>
  </si>
  <si>
    <t>86.23.00</t>
  </si>
  <si>
    <t>86.23.00 Техника безопасности</t>
  </si>
  <si>
    <t>Профессиональные болезни и их профилактика</t>
  </si>
  <si>
    <t>86.25.00</t>
  </si>
  <si>
    <t>86.25.00 Профессиональные болезни и их профилактика</t>
  </si>
  <si>
    <t>Несчастные случаи на производстве и их предупреждение</t>
  </si>
  <si>
    <t>86.29.00</t>
  </si>
  <si>
    <t>86.29.00 Несчастные случаи на производстве и их предупреждение</t>
  </si>
  <si>
    <t>Трудоспособность. Экспертиза трудоспособности</t>
  </si>
  <si>
    <t>86.31.00</t>
  </si>
  <si>
    <t>86.31.00 Трудоспособность. Экспертиза трудоспособности</t>
  </si>
  <si>
    <t>Охрана труда по категориям работников</t>
  </si>
  <si>
    <t>86.37.00</t>
  </si>
  <si>
    <t>86.37.00 Охрана труда по категориям работников</t>
  </si>
  <si>
    <t>Безопасность труда на производствах повышенной опасности</t>
  </si>
  <si>
    <t>86.40.00</t>
  </si>
  <si>
    <t>86.40.00 Безопасность труда на производствах повышенной опасности</t>
  </si>
  <si>
    <t>87.00.00 Охрана окружающей среды. Экология человека</t>
  </si>
  <si>
    <t>87.00.00</t>
  </si>
  <si>
    <t>Общие вопросы охраны окружающей среды и экологии человека</t>
  </si>
  <si>
    <t>87.01.00</t>
  </si>
  <si>
    <t>87.01.00 Общие вопросы охраны окружающей среды и экологии человека</t>
  </si>
  <si>
    <t>Руководящие материалы по охране окружающей среды и экологии человека</t>
  </si>
  <si>
    <t>87.01.01</t>
  </si>
  <si>
    <t>87.01.01 Руководящие материалы по охране окружающей среды и экологии человека</t>
  </si>
  <si>
    <t>87.01.05</t>
  </si>
  <si>
    <t>87.01.05 Материалы общего характера</t>
  </si>
  <si>
    <t>История охраны окружающей среды и экологии человека. Персоналия</t>
  </si>
  <si>
    <t>87.01.09</t>
  </si>
  <si>
    <t>87.01.09 История охраны окружающей среды и экологии человека. Персоналия</t>
  </si>
  <si>
    <t>Современное состояние и перспективы развития охраны окружающей среды и экологии человека</t>
  </si>
  <si>
    <t>87.01.11</t>
  </si>
  <si>
    <t>87.01.11 Современное состояние и перспективы развития охраны окружающей среды и экологии человека</t>
  </si>
  <si>
    <t>87.01.13</t>
  </si>
  <si>
    <t>87.01.13 Научные и технические общества, съезды, конгрессы, конференции, симпозиумы, семинары, выставки</t>
  </si>
  <si>
    <t>Организация научно-исследовательских работ в области охраны окружающей среды и экологии человека</t>
  </si>
  <si>
    <t>87.01.21</t>
  </si>
  <si>
    <t>87.01.21 Организация научно-исследовательских работ в области охраны окружающей среды и экологии человека</t>
  </si>
  <si>
    <t>Информационная деятельность в области охраны окружающей среды и экологии человека</t>
  </si>
  <si>
    <t>87.01.29</t>
  </si>
  <si>
    <t>87.01.29 Информационная деятельность в области охраны окружающей среды и экологии человека</t>
  </si>
  <si>
    <t>Терминология охраны окружающей среды и экологии человека. Справочная литература. Учебная литература</t>
  </si>
  <si>
    <t>87.01.33</t>
  </si>
  <si>
    <t>87.01.33 Терминология охраны окружающей среды и экологии человека. Справочная литература. Учебная литература</t>
  </si>
  <si>
    <t>Стандартизация в области охраны окружающей среды и экологии человека</t>
  </si>
  <si>
    <t>87.01.37</t>
  </si>
  <si>
    <t>87.01.37 Стандартизация в области охраны окружающей среды и экологии человека</t>
  </si>
  <si>
    <t>Пропаганда и распространение экологических знаний</t>
  </si>
  <si>
    <t>87.01.39</t>
  </si>
  <si>
    <t>87.01.39 Пропаганда и распространение экологических знаний</t>
  </si>
  <si>
    <t>Экологическое образование детей и взрослых</t>
  </si>
  <si>
    <t>87.01.45</t>
  </si>
  <si>
    <t>87.01.45 Экологическое образование детей и взрослых</t>
  </si>
  <si>
    <t>Статистика охраны окружающей среды и экологии человека</t>
  </si>
  <si>
    <t>87.01.73</t>
  </si>
  <si>
    <t>87.01.73 Статистика охраны окружающей среды и экологии человека</t>
  </si>
  <si>
    <t>Экономика, организация, управление, планирование и прогнозирование охраны окружающей среды и экологии человека</t>
  </si>
  <si>
    <t>87.01.75</t>
  </si>
  <si>
    <t>87.01.75 Экономика, организация, управление, планирование и прогнозирование охраны окружающей среды и экологии человека</t>
  </si>
  <si>
    <t>87.01.79</t>
  </si>
  <si>
    <t>87.01.79 Кадры</t>
  </si>
  <si>
    <t>87.01.80</t>
  </si>
  <si>
    <t>87.01.80 Правовые вопросы</t>
  </si>
  <si>
    <t>Системы, приборы и методы контроля качества окружающей среды</t>
  </si>
  <si>
    <t>87.01.81</t>
  </si>
  <si>
    <t>87.01.81 Системы, приборы и методы контроля качества окружающей среды</t>
  </si>
  <si>
    <t>Теория и методы изучения и охраны окружающей среды. Экологические основы использования природных ресурсов</t>
  </si>
  <si>
    <t>87.03.00</t>
  </si>
  <si>
    <t>87.03.00 Теория и методы изучения и охраны окружающей среды. Экологические основы использования природных ресурсов</t>
  </si>
  <si>
    <t>Методологические, философские и общие теоретические основы охраны окружающей среды</t>
  </si>
  <si>
    <t>87.03.03</t>
  </si>
  <si>
    <t>87.03.03 Методологические, философские и общие теоретические основы охраны окружающей среды</t>
  </si>
  <si>
    <t>Методологические, философские и общие теоретические основы экологии человека</t>
  </si>
  <si>
    <t>87.03.04</t>
  </si>
  <si>
    <t>87.03.04 Методологические, философские и общие теоретические основы экологии человека</t>
  </si>
  <si>
    <t>Роль отдельных областей знания в решении проблем окружающей среды и использования природных ресурсов</t>
  </si>
  <si>
    <t>87.03.07</t>
  </si>
  <si>
    <t>87.03.07 Роль отдельных областей знания в решении проблем окружающей среды и использования природных ресурсов</t>
  </si>
  <si>
    <t>Экология человека и ее взаимосвязь с другими науками</t>
  </si>
  <si>
    <t>87.03.09</t>
  </si>
  <si>
    <t>87.03.09 Экология человека и ее взаимосвязь с другими науками</t>
  </si>
  <si>
    <t>Социальные, политические и экономические основы экологии человека</t>
  </si>
  <si>
    <t>87.03.11</t>
  </si>
  <si>
    <t>87.03.11 Социальные, политические и экономические основы экологии человека</t>
  </si>
  <si>
    <t>Социальные, политические и экономические основы охраны окружающей среды и использования природных ресурсов</t>
  </si>
  <si>
    <t>87.03.13</t>
  </si>
  <si>
    <t>87.03.13 Социальные, политические и экономические основы охраны окружающей среды и использования природных ресурсов</t>
  </si>
  <si>
    <t>Охрана и улучшение городской среды</t>
  </si>
  <si>
    <t>87.03.15</t>
  </si>
  <si>
    <t>87.03.15 Охрана и улучшение городской среды</t>
  </si>
  <si>
    <t>Методические основы оценки и контроля состояния окружающей среды. Экологическая экспертиза</t>
  </si>
  <si>
    <t>87.03.17</t>
  </si>
  <si>
    <t>87.03.17 Методические основы оценки и контроля состояния окружающей среды. Экологическая экспертиза</t>
  </si>
  <si>
    <t>87.05.00</t>
  </si>
  <si>
    <t>87.05.00 Международное сотрудничество</t>
  </si>
  <si>
    <t>Общие проблемы международного сотрудничества</t>
  </si>
  <si>
    <t>87.05.02</t>
  </si>
  <si>
    <t>87.05.02 Общие проблемы международного сотрудничества</t>
  </si>
  <si>
    <t>Международные программы и соглашения</t>
  </si>
  <si>
    <t>87.05.31</t>
  </si>
  <si>
    <t>87.05.31 Международные программы и соглашения</t>
  </si>
  <si>
    <t>Международные конгрессы, конференции, симпозиумы, совещания, выставки</t>
  </si>
  <si>
    <t>87.05.32</t>
  </si>
  <si>
    <t>87.05.32 Международные конгрессы, конференции, симпозиумы, совещания, выставки</t>
  </si>
  <si>
    <t>Международные организации и учреждения. Международные экологические движения</t>
  </si>
  <si>
    <t>87.05.33</t>
  </si>
  <si>
    <t>87.05.33 Международные организации и учреждения. Международные экологические движения</t>
  </si>
  <si>
    <t>Загрязнение окружающей среды. Контроль загрязнения</t>
  </si>
  <si>
    <t>87.15.00</t>
  </si>
  <si>
    <t>87.15.00 Загрязнение окружающей среды. Контроль загрязнения</t>
  </si>
  <si>
    <t>87.15.02</t>
  </si>
  <si>
    <t>87.15.02 Общие проблемы</t>
  </si>
  <si>
    <t>Теория и методы исследования загрязнения окружающей среды. Методы контроля загрязнения окружающей среды</t>
  </si>
  <si>
    <t>87.15.03</t>
  </si>
  <si>
    <t>87.15.03 Теория и методы исследования загрязнения окружающей среды. Методы контроля загрязнения окружающей среды</t>
  </si>
  <si>
    <t>Вещества и материалы, загрязняющие окружающую среду</t>
  </si>
  <si>
    <t>87.15.09</t>
  </si>
  <si>
    <t>87.15.09 Вещества и материалы, загрязняющие окружающую среду</t>
  </si>
  <si>
    <t>Влияние промышленности на окружающую среду и контроль загрязнения</t>
  </si>
  <si>
    <t>87.15.15</t>
  </si>
  <si>
    <t>87.15.15 Влияние промышленности на окружающую среду и контроль загрязнения</t>
  </si>
  <si>
    <t>Влияние транспорта и связи на окружающую среду и контроль загрязнения</t>
  </si>
  <si>
    <t>87.15.17</t>
  </si>
  <si>
    <t>87.15.17 Влияние транспорта и связи на окружающую среду и контроль загрязнения</t>
  </si>
  <si>
    <t>Влияние сельского хозяйства на окружающую среду и контроль загрязнения</t>
  </si>
  <si>
    <t>87.15.18</t>
  </si>
  <si>
    <t>87.15.18 Влияние сельского хозяйства на окружающую среду и контроль загрязнения</t>
  </si>
  <si>
    <t>Влияние лесного хозяйства на окружающую среду и контроль загрязнения</t>
  </si>
  <si>
    <t>87.15.19</t>
  </si>
  <si>
    <t>87.15.19 Влияние лесного хозяйства на окружающую среду и контроль загрязнения</t>
  </si>
  <si>
    <t>Влияние водного хозяйства на окружающую среду и контроль загрязнения</t>
  </si>
  <si>
    <t>87.15.20</t>
  </si>
  <si>
    <t>87.15.20 Влияние водного хозяйства на окружающую среду и контроль загрязнения</t>
  </si>
  <si>
    <t>Влияние прочих источников загрязнения на окружающую среду и контроль загрязнения</t>
  </si>
  <si>
    <t>87.15.21</t>
  </si>
  <si>
    <t>87.15.21 Влияние прочих источников загрязнения на окружающую среду и контроль загрязнения</t>
  </si>
  <si>
    <t>Региональные аспекты загрязнения окружающей среды</t>
  </si>
  <si>
    <t>87.15.91</t>
  </si>
  <si>
    <t>87.15.91 Региональные аспекты загрязнения окружающей среды</t>
  </si>
  <si>
    <t>Загрязнение и охрана атмосферы</t>
  </si>
  <si>
    <t>87.17.00</t>
  </si>
  <si>
    <t>87.17.00 Загрязнение и охрана атмосферы</t>
  </si>
  <si>
    <t>87.17.02</t>
  </si>
  <si>
    <t>87.17.02 Общие проблемы</t>
  </si>
  <si>
    <t>Теория и методы исследования загрязнения и охраны атмосферы</t>
  </si>
  <si>
    <t>87.17.03</t>
  </si>
  <si>
    <t>87.17.03 Теория и методы исследования загрязнения и охраны атмосферы</t>
  </si>
  <si>
    <t>Свойства веществ, загрязняющих атмосферу</t>
  </si>
  <si>
    <t>87.17.09</t>
  </si>
  <si>
    <t>87.17.09 Свойства веществ, загрязняющих атмосферу</t>
  </si>
  <si>
    <t>Источники загрязнения атмосферы. Контроль загрязнения</t>
  </si>
  <si>
    <t>87.17.15</t>
  </si>
  <si>
    <t>87.17.15 Источники загрязнения атмосферы. Контроль загрязнения</t>
  </si>
  <si>
    <t>Нормирование. Стандарты по охране атмосферы</t>
  </si>
  <si>
    <t>87.17.37</t>
  </si>
  <si>
    <t>87.17.37 Нормирование. Стандарты по охране атмосферы</t>
  </si>
  <si>
    <t>Системы, приборы и методы контроля воздуха</t>
  </si>
  <si>
    <t>87.17.81</t>
  </si>
  <si>
    <t>87.17.81 Системы, приборы и методы контроля воздуха</t>
  </si>
  <si>
    <t>Региональные аспекты загрязнения атмосферного воздуха и контроль загрязнения</t>
  </si>
  <si>
    <t>87.17.91</t>
  </si>
  <si>
    <t>87.17.91 Региональные аспекты загрязнения атмосферного воздуха и контроль загрязнения</t>
  </si>
  <si>
    <t>Загрязнение и охрана вод суши, морей и океанов</t>
  </si>
  <si>
    <t>87.19.00</t>
  </si>
  <si>
    <t>87.19.00 Загрязнение и охрана вод суши, морей и океанов</t>
  </si>
  <si>
    <t>87.19.02</t>
  </si>
  <si>
    <t>87.19.02 Общие проблемы</t>
  </si>
  <si>
    <t>Теория и методы исследования загрязнения и охраны вод суши, морей и океанов</t>
  </si>
  <si>
    <t>87.19.03</t>
  </si>
  <si>
    <t>87.19.03 Теория и методы исследования загрязнения и охраны вод суши, морей и океанов</t>
  </si>
  <si>
    <t>Свойства веществ, загрязняющих воды суши, морей и океанов</t>
  </si>
  <si>
    <t>87.19.09</t>
  </si>
  <si>
    <t>87.19.09 Свойства веществ, загрязняющих воды суши, морей и океанов</t>
  </si>
  <si>
    <t>Источники загрязнения вод суши, морей и океанов. Контроль загрязнения</t>
  </si>
  <si>
    <t>87.19.15</t>
  </si>
  <si>
    <t>87.19.15 Источники загрязнения вод суши, морей и океанов. Контроль загрязнения</t>
  </si>
  <si>
    <t>Проблемы эвтрофирования и самоочищения вод</t>
  </si>
  <si>
    <t>87.19.21</t>
  </si>
  <si>
    <t>87.19.21 Проблемы эвтрофирования и самоочищения вод</t>
  </si>
  <si>
    <t>Нормирование. Стандарты по охране вод</t>
  </si>
  <si>
    <t>87.19.37</t>
  </si>
  <si>
    <t>87.19.37 Нормирование. Стандарты по охране вод</t>
  </si>
  <si>
    <t>Системы, приборы и методы контроля загрязнения вод суши, морей и океанов</t>
  </si>
  <si>
    <t>87.19.81</t>
  </si>
  <si>
    <t>87.19.81 Системы, приборы и методы контроля загрязнения вод суши, морей и океанов</t>
  </si>
  <si>
    <t>Комплексные и региональные проблемы охраны вод</t>
  </si>
  <si>
    <t>87.19.91</t>
  </si>
  <si>
    <t>87.19.91 Комплексные и региональные проблемы охраны вод</t>
  </si>
  <si>
    <t>Охрана почв</t>
  </si>
  <si>
    <t>87.21.00</t>
  </si>
  <si>
    <t>87.21.00 Охрана почв</t>
  </si>
  <si>
    <t>87.21.02</t>
  </si>
  <si>
    <t>87.21.02 Общие проблемы</t>
  </si>
  <si>
    <t>Теория и методы охраны почв от разрушения и загрязнения</t>
  </si>
  <si>
    <t>87.21.03</t>
  </si>
  <si>
    <t>87.21.03 Теория и методы охраны почв от разрушения и загрязнения</t>
  </si>
  <si>
    <t>Охрана почв от водной и ветровой эрозии</t>
  </si>
  <si>
    <t>87.21.05</t>
  </si>
  <si>
    <t>87.21.05 Охрана почв от водной и ветровой эрозии</t>
  </si>
  <si>
    <t>Природоохранные аспекты водно-земельной мелиорации</t>
  </si>
  <si>
    <t>87.21.07</t>
  </si>
  <si>
    <t>87.21.07 Природоохранные аспекты водно-земельной мелиорации</t>
  </si>
  <si>
    <t>Загрязнение почв</t>
  </si>
  <si>
    <t>87.21.09</t>
  </si>
  <si>
    <t>87.21.09 Загрязнение почв</t>
  </si>
  <si>
    <t>Источники загрязнения почв. Контроль загрязнения</t>
  </si>
  <si>
    <t>87.21.15</t>
  </si>
  <si>
    <t>87.21.15 Источники загрязнения почв. Контроль загрязнения</t>
  </si>
  <si>
    <t>Восстановление плодородия почв</t>
  </si>
  <si>
    <t>87.21.23</t>
  </si>
  <si>
    <t>87.21.23 Восстановление плодородия почв</t>
  </si>
  <si>
    <t>Нормирование. Стандарты по охране почв</t>
  </si>
  <si>
    <t>87.21.37</t>
  </si>
  <si>
    <t>87.21.37 Нормирование. Стандарты по охране почв</t>
  </si>
  <si>
    <t>Системы, приборы и методы контроля загрязнения почв</t>
  </si>
  <si>
    <t>87.21.81</t>
  </si>
  <si>
    <t>87.21.81 Системы, приборы и методы контроля загрязнения почв</t>
  </si>
  <si>
    <t>Охрана почв в отдельных регионах и странах</t>
  </si>
  <si>
    <t>87.21.91</t>
  </si>
  <si>
    <t>87.21.91 Охрана почв в отдельных регионах и странах</t>
  </si>
  <si>
    <t>87.23.00</t>
  </si>
  <si>
    <t>87.23.00 Охрана недр</t>
  </si>
  <si>
    <t>87.23.02</t>
  </si>
  <si>
    <t>87.23.02 Общие проблемы</t>
  </si>
  <si>
    <t>Охрана недр при разработке месторождений отдельных видов полезных ископаемых</t>
  </si>
  <si>
    <t>87.23.31</t>
  </si>
  <si>
    <t>87.23.31 Охрана недр при разработке месторождений отдельных видов полезных ископаемых</t>
  </si>
  <si>
    <t>Охрана недр при захоронении отходов и других видах антропогенных воздействий</t>
  </si>
  <si>
    <t>87.23.33</t>
  </si>
  <si>
    <t>87.23.33 Охрана недр при захоронении отходов и других видах антропогенных воздействий</t>
  </si>
  <si>
    <t>Комплексные и региональные проблемы охраны недр</t>
  </si>
  <si>
    <t>87.23.91</t>
  </si>
  <si>
    <t>87.23.91 Комплексные и региональные проблемы охраны недр</t>
  </si>
  <si>
    <t>Экологические основы жизнедеятельности населения</t>
  </si>
  <si>
    <t>87.24.00</t>
  </si>
  <si>
    <t>87.24.00 Экологические основы жизнедеятельности населения</t>
  </si>
  <si>
    <t>87.24.02</t>
  </si>
  <si>
    <t>87.24.02 Общие проблемы</t>
  </si>
  <si>
    <t>Палеоэкология человека</t>
  </si>
  <si>
    <t>87.24.15</t>
  </si>
  <si>
    <t>87.24.15 Палеоэкология человека</t>
  </si>
  <si>
    <t>Этническая экология</t>
  </si>
  <si>
    <t>87.24.17</t>
  </si>
  <si>
    <t>87.24.17 Этническая экология</t>
  </si>
  <si>
    <t>Демографические проблемы</t>
  </si>
  <si>
    <t>87.24.21</t>
  </si>
  <si>
    <t>87.24.21 Демографические проблемы</t>
  </si>
  <si>
    <t>Урбанизация</t>
  </si>
  <si>
    <t>87.24.23</t>
  </si>
  <si>
    <t>87.24.23 Урбанизация</t>
  </si>
  <si>
    <t>Образ жизни</t>
  </si>
  <si>
    <t>87.24.25</t>
  </si>
  <si>
    <t>87.24.25 Образ жизни</t>
  </si>
  <si>
    <t>Адаптация к условиям окружающей среды. Системы жизнеобеспечения</t>
  </si>
  <si>
    <t>87.24.27</t>
  </si>
  <si>
    <t>87.24.27 Адаптация к условиям окружающей среды. Системы жизнеобеспечения</t>
  </si>
  <si>
    <t>Состояние и оптимизация среды обитания</t>
  </si>
  <si>
    <t>87.24.29</t>
  </si>
  <si>
    <t>87.24.29 Состояние и оптимизация среды обитания</t>
  </si>
  <si>
    <t>Санитарно-гигиенический контроль окружающей среды. Нормативы. Стандарты</t>
  </si>
  <si>
    <t>87.24.31</t>
  </si>
  <si>
    <t>87.24.31 Санитарно-гигиенический контроль окружающей среды. Нормативы. Стандарты</t>
  </si>
  <si>
    <t>Экологические аспекты здоровья населения</t>
  </si>
  <si>
    <t>87.24.33</t>
  </si>
  <si>
    <t>87.24.33 Экологические аспекты здоровья населения</t>
  </si>
  <si>
    <t>Методы изучения влияния экологических факторов на здоровье</t>
  </si>
  <si>
    <t>87.24.35</t>
  </si>
  <si>
    <t>87.24.35 Методы изучения влияния экологических факторов на здоровье</t>
  </si>
  <si>
    <t>Влияние природной среды на здоровье населения</t>
  </si>
  <si>
    <t>87.24.37</t>
  </si>
  <si>
    <t>87.24.37 Влияние природной среды на здоровье населения</t>
  </si>
  <si>
    <t>Воздействие антропогенных изменений окружающей среды на здоровье и социально-трудовой потенциал населения</t>
  </si>
  <si>
    <t>87.25.00</t>
  </si>
  <si>
    <t>87.25.00 Воздействие антропогенных изменений окружающей среды на здоровье и социально-трудовой потенциал населения</t>
  </si>
  <si>
    <t>87.25.02</t>
  </si>
  <si>
    <t>87.25.02 Общие проблемы</t>
  </si>
  <si>
    <t>Теория и методы исследования влияния антропогенных изменений окружающей среды на здоровье населения</t>
  </si>
  <si>
    <t>87.25.03</t>
  </si>
  <si>
    <t>87.25.03 Теория и методы исследования влияния антропогенных изменений окружающей среды на здоровье населения</t>
  </si>
  <si>
    <t>Воздействие физических факторов на население</t>
  </si>
  <si>
    <t>87.25.25</t>
  </si>
  <si>
    <t>87.25.25 Воздействие физических факторов на население</t>
  </si>
  <si>
    <t>Воздействие химических факторов на население</t>
  </si>
  <si>
    <t>87.25.27</t>
  </si>
  <si>
    <t>87.25.27 Воздействие химических факторов на население</t>
  </si>
  <si>
    <t>Воздействие биологических факторов на население</t>
  </si>
  <si>
    <t>87.25.29</t>
  </si>
  <si>
    <t>87.25.29 Воздействие биологических факторов на население</t>
  </si>
  <si>
    <t>Воздействие других факторов на население</t>
  </si>
  <si>
    <t>87.25.31</t>
  </si>
  <si>
    <t>87.25.31 Воздействие других факторов на население</t>
  </si>
  <si>
    <t>Комплексное воздействие антропогенных факторов окружающей среды на население</t>
  </si>
  <si>
    <t>87.25.33</t>
  </si>
  <si>
    <t>87.25.33 Комплексное воздействие антропогенных факторов окружающей среды на население</t>
  </si>
  <si>
    <t>Отдаленные последствия для населения антропогенных изменений окружающей среды</t>
  </si>
  <si>
    <t>87.25.35</t>
  </si>
  <si>
    <t>87.25.35 Отдаленные последствия для населения антропогенных изменений окружающей среды</t>
  </si>
  <si>
    <t>Воздействие загрязнения окружающей среды на состояние природных экосистем, популяций и организмов растительного и животного мира</t>
  </si>
  <si>
    <t>87.26.00</t>
  </si>
  <si>
    <t>87.26.00 Воздействие загрязнения окружающей среды на состояние природных экосистем, популяций и организмов растительного и животного мира</t>
  </si>
  <si>
    <t>87.26.02</t>
  </si>
  <si>
    <t>87.26.02 Общие проблемы</t>
  </si>
  <si>
    <t>Влияние загрязнения окружающей среды на природные комплексы, популяции и отдельные организмы</t>
  </si>
  <si>
    <t>87.26.25</t>
  </si>
  <si>
    <t>87.26.25 Влияние загрязнения окружающей среды на природные комплексы, популяции и отдельные организмы</t>
  </si>
  <si>
    <t>Загрязняющие вещества в организмах растений и животных</t>
  </si>
  <si>
    <t>87.26.27</t>
  </si>
  <si>
    <t>87.26.27 Загрязняющие вещества в организмах растений и животных</t>
  </si>
  <si>
    <t>Охрана растительного и животного мира</t>
  </si>
  <si>
    <t>87.27.00</t>
  </si>
  <si>
    <t>87.27.00 Охрана растительного и животного мира</t>
  </si>
  <si>
    <t>87.27.02</t>
  </si>
  <si>
    <t>87.27.02 Общие проблемы</t>
  </si>
  <si>
    <t>Охрана растений</t>
  </si>
  <si>
    <t>87.27.05</t>
  </si>
  <si>
    <t>87.27.05 Охрана растений</t>
  </si>
  <si>
    <t>Охрана животных</t>
  </si>
  <si>
    <t>87.27.07</t>
  </si>
  <si>
    <t>87.27.07 Охрана животных</t>
  </si>
  <si>
    <t>Антропогенное воздействие на ландшафт. Охрана и оптимизация ландшафта</t>
  </si>
  <si>
    <t>87.29.00</t>
  </si>
  <si>
    <t>87.29.00 Антропогенное воздействие на ландшафт. Охрана и оптимизация ландшафта</t>
  </si>
  <si>
    <t>87.29.02</t>
  </si>
  <si>
    <t>87.29.02 Общие проблемы</t>
  </si>
  <si>
    <t>Виды антропогенного воздействия на ландшафт</t>
  </si>
  <si>
    <t>87.29.29</t>
  </si>
  <si>
    <t>87.29.29 Виды антропогенного воздействия на ландшафт</t>
  </si>
  <si>
    <t>Рекультивация ландшафтов, нарушенных антропогенным воздействием</t>
  </si>
  <si>
    <t>87.29.31</t>
  </si>
  <si>
    <t>87.29.31 Рекультивация ландшафтов, нарушенных антропогенным воздействием</t>
  </si>
  <si>
    <t>Ландшафтное планирование</t>
  </si>
  <si>
    <t>87.29.33</t>
  </si>
  <si>
    <t>87.29.33 Ландшафтное планирование</t>
  </si>
  <si>
    <t>Ландшафт и рекреация</t>
  </si>
  <si>
    <t>87.29.35</t>
  </si>
  <si>
    <t>87.29.35 Ландшафт и рекреация</t>
  </si>
  <si>
    <t>Оптимизация ландшафта</t>
  </si>
  <si>
    <t>87.29.37</t>
  </si>
  <si>
    <t>87.29.37 Оптимизация ландшафта</t>
  </si>
  <si>
    <t>Комплексные и региональные проблемы охраны ландшафта</t>
  </si>
  <si>
    <t>87.29.91</t>
  </si>
  <si>
    <t>87.29.91 Комплексные и региональные проблемы охраны ландшафта</t>
  </si>
  <si>
    <t>Заповедное дело. Охраняемые природные территории и акватории</t>
  </si>
  <si>
    <t>87.31.00</t>
  </si>
  <si>
    <t>87.31.00 Заповедное дело. Охраняемые природные территории и акватории</t>
  </si>
  <si>
    <t>87.31.02</t>
  </si>
  <si>
    <t>87.31.02 Общие проблемы</t>
  </si>
  <si>
    <t>Охраняемые территории и акватории отдельных регионов и стран. Научная и практическая деятельность в заповедниках</t>
  </si>
  <si>
    <t>87.31.91</t>
  </si>
  <si>
    <t>87.31.91 Охраняемые территории и акватории отдельных регионов и стран. Научная и практическая деятельность в заповедниках</t>
  </si>
  <si>
    <t>Стихийные бедствия и катастрофы антропогенного происхождения. Экологическая безопасность</t>
  </si>
  <si>
    <t>87.33.00</t>
  </si>
  <si>
    <t>87.33.00 Стихийные бедствия и катастрофы антропогенного происхождения. Экологическая безопасность</t>
  </si>
  <si>
    <t>87.33.02</t>
  </si>
  <si>
    <t>87.33.02 Общие проблемы</t>
  </si>
  <si>
    <t>Отдельные виды стихийных бедствий, предупреждение, ликвидация последствий, прогнозирование</t>
  </si>
  <si>
    <t>87.33.31</t>
  </si>
  <si>
    <t>87.33.31 Отдельные виды стихийных бедствий, предупреждение, ликвидация последствий, прогнозирование</t>
  </si>
  <si>
    <t>Катастрофы антропогенного происхождения в отдельных отраслях хозяйства. Предупреждение, ликвидация последствий, прогнозирование</t>
  </si>
  <si>
    <t>87.33.33</t>
  </si>
  <si>
    <t>87.33.33 Катастрофы антропогенного происхождения в отдельных отраслях хозяйства. Предупреждение, ликвидация последствий, прогнозирование</t>
  </si>
  <si>
    <t>Экологическая безопасность</t>
  </si>
  <si>
    <t>87.33.35</t>
  </si>
  <si>
    <t>87.33.35 Экологическая безопасность</t>
  </si>
  <si>
    <t>Рациональное использование и воспроизводство природных ресурсов</t>
  </si>
  <si>
    <t>87.35.00</t>
  </si>
  <si>
    <t>87.35.00 Рациональное использование и воспроизводство природных ресурсов</t>
  </si>
  <si>
    <t>87.35.02</t>
  </si>
  <si>
    <t>87.35.02 Общие проблемы</t>
  </si>
  <si>
    <t>Состояние, использование и охрана отдельных видов природных ресурсов</t>
  </si>
  <si>
    <t>87.35.29</t>
  </si>
  <si>
    <t>87.35.29 Состояние, использование и охрана отдельных видов природных ресурсов</t>
  </si>
  <si>
    <t>Региональные аспекты комплексного использования природных ресурсов</t>
  </si>
  <si>
    <t>87.35.91</t>
  </si>
  <si>
    <t>87.35.91 Региональные аспекты комплексного использования природных ресурсов</t>
  </si>
  <si>
    <t>Охрана окружающей среды и природных ресурсов в отдельных регионах и странах</t>
  </si>
  <si>
    <t>87.51.00</t>
  </si>
  <si>
    <t>87.51.00 Охрана окружающей среды и природных ресурсов в отдельных регионах и странах</t>
  </si>
  <si>
    <t>Охрана окружающей среды и природных ресурсов в мире</t>
  </si>
  <si>
    <t>87.51.14</t>
  </si>
  <si>
    <t>87.51.14 Охрана окружающей среды и природных ресурсов в мире</t>
  </si>
  <si>
    <t>Охрана окружающей среды и природных ресурсов на территории бывшего СССР</t>
  </si>
  <si>
    <t>87.51.15</t>
  </si>
  <si>
    <t>87.51.15 Охрана окружающей среды и природных ресурсов на территории бывшего СССР</t>
  </si>
  <si>
    <t>Охрана окружающей среды и природных ресурсов в Европе (без европейской части бывшего СССР)</t>
  </si>
  <si>
    <t>87.51.17</t>
  </si>
  <si>
    <t>87.51.17 Охрана окружающей среды и природных ресурсов в Европе (без европейской части бывшего СССР)</t>
  </si>
  <si>
    <t>Охрана окружающей среды и природных ресурсов в Азии (без азиатской части бывшего СССР)</t>
  </si>
  <si>
    <t>87.51.19</t>
  </si>
  <si>
    <t>87.51.19 Охрана окружающей среды и природных ресурсов в Азии (без азиатской части бывшего СССР)</t>
  </si>
  <si>
    <t>Охрана окружающей среды и природных ресурсов в Африке</t>
  </si>
  <si>
    <t>87.51.21</t>
  </si>
  <si>
    <t>87.51.21 Охрана окружающей среды и природных ресурсов в Африке</t>
  </si>
  <si>
    <t>Охрана окружающей среды и природных ресурсов в Америке</t>
  </si>
  <si>
    <t>87.51.23</t>
  </si>
  <si>
    <t>87.51.23 Охрана окружающей среды и природных ресурсов в Америке</t>
  </si>
  <si>
    <t>Охрана окружающей среды и природных ресурсов в Австралии, Океании, Антарктике</t>
  </si>
  <si>
    <t>87.51.29</t>
  </si>
  <si>
    <t>87.51.29 Охрана окружающей среды и природных ресурсов в Австралии, Океании, Антарктике</t>
  </si>
  <si>
    <t>Управление отходами. Малоотходная и безотходная технологии</t>
  </si>
  <si>
    <t>87.53.00</t>
  </si>
  <si>
    <t>87.53.00 Управление отходами. Малоотходная и безотходная технологии</t>
  </si>
  <si>
    <t>87.53.02</t>
  </si>
  <si>
    <t>87.53.02 Общие проблемы</t>
  </si>
  <si>
    <t>Удаление, сбор, обезвреживание, переработка и утилизация газообразных, жидких и твердых отходов. Оборудование и методы</t>
  </si>
  <si>
    <t>87.53.13</t>
  </si>
  <si>
    <t>87.53.13 Удаление, сбор, обезвреживание, переработка и утилизация газообразных, жидких и твердых отходов. Оборудование и методы</t>
  </si>
  <si>
    <t>Малоотходная и безотходная технологии в промышленности</t>
  </si>
  <si>
    <t>87.53.15</t>
  </si>
  <si>
    <t>87.53.15 Малоотходная и безотходная технологии в промышленности</t>
  </si>
  <si>
    <t>Малоотходная и безотходная технологии на транспорте</t>
  </si>
  <si>
    <t>87.53.17</t>
  </si>
  <si>
    <t>87.53.17 Малоотходная и безотходная технологии на транспорте</t>
  </si>
  <si>
    <t>Малоотходная и безотходная технологии в сельском хозяйстве</t>
  </si>
  <si>
    <t>87.53.18</t>
  </si>
  <si>
    <t>87.53.18 Малоотходная и безотходная технологии в сельском хозяйстве</t>
  </si>
  <si>
    <t>Малоотходная и безотходная технологии в лесном хозяйстве</t>
  </si>
  <si>
    <t>87.53.20</t>
  </si>
  <si>
    <t>87.53.20 Малоотходная и безотходная технологии в лесном хозяйстве</t>
  </si>
  <si>
    <t>Малоотходная и безотходная технологии в водном хозяйстве</t>
  </si>
  <si>
    <t>87.53.22</t>
  </si>
  <si>
    <t>87.53.22 Малоотходная и безотходная технологии в водном хозяйстве</t>
  </si>
  <si>
    <t>Малоотходная и безотходная технологии в других отраслях хозяйства</t>
  </si>
  <si>
    <t>87.53.24</t>
  </si>
  <si>
    <t>87.53.24 Малоотходная и безотходная технологии в других отраслях хозяйства</t>
  </si>
  <si>
    <t>Социально-экономические и правовые аспекты управления отходами</t>
  </si>
  <si>
    <t>87.53.80</t>
  </si>
  <si>
    <t>87.53.80 Социально-экономические и правовые аспекты управления отходами</t>
  </si>
  <si>
    <t>Системы, приборы и методы контроля газообразных отходов, сточных вод и твердых отходов</t>
  </si>
  <si>
    <t>87.53.81</t>
  </si>
  <si>
    <t>87.53.81 Системы, приборы и методы контроля газообразных отходов, сточных вод и твердых отходов</t>
  </si>
  <si>
    <t>Региональные аспекты обезвреживания и использования отходов, малоотходной технологии</t>
  </si>
  <si>
    <t>87.53.91</t>
  </si>
  <si>
    <t>87.53.91 Региональные аспекты обезвреживания и использования отходов, малоотходной технологии</t>
  </si>
  <si>
    <t>Защита от шума, вибрации, электрических и магнитных полей и излучений</t>
  </si>
  <si>
    <t>87.55.00</t>
  </si>
  <si>
    <t>87.55.00 Защита от шума, вибрации, электрических и магнитных полей и излучений</t>
  </si>
  <si>
    <t>87.55.02</t>
  </si>
  <si>
    <t>87.55.02 Общие проблемы</t>
  </si>
  <si>
    <t>Производственные, транспортные и иные шумы. Исследование шумов. Методы и средства борьбы</t>
  </si>
  <si>
    <t>87.55.29</t>
  </si>
  <si>
    <t>87.55.29 Производственные, транспортные и иные шумы. Исследование шумов. Методы и средства борьбы</t>
  </si>
  <si>
    <t>Вибрация. Исследование вибрации. Меры по предотвращению и снижению вредных воздействий</t>
  </si>
  <si>
    <t>87.55.31</t>
  </si>
  <si>
    <t>87.55.31 Вибрация. Исследование вибрации. Меры по предотвращению и снижению вредных воздействий</t>
  </si>
  <si>
    <t>Электрические и магнитные поля и излучения. Исследование полей и излучений. Методы и средства борьбы</t>
  </si>
  <si>
    <t>87.55.33</t>
  </si>
  <si>
    <t>87.55.33 Электрические и магнитные поля и излучения. Исследование полей и излучений. Методы и средства борьбы</t>
  </si>
  <si>
    <t>Нормирование. Стандарты по защите от шума, вибрации, электрических и магнитных полей и излучений</t>
  </si>
  <si>
    <t>87.55.37</t>
  </si>
  <si>
    <t>87.55.37 Нормирование. Стандарты по защите от шума, вибрации, электрических и магнитных полей и излучений</t>
  </si>
  <si>
    <t>Системы, приборы и методы контроля шумов, вибрации, электрических и магнитных полей и излучений</t>
  </si>
  <si>
    <t>87.55.81</t>
  </si>
  <si>
    <t>87.55.81 Системы, приборы и методы контроля шумов, вибрации, электрических и магнитных полей и излучений</t>
  </si>
  <si>
    <t>89.00.00 Космические исследования</t>
  </si>
  <si>
    <t>89.00.00</t>
  </si>
  <si>
    <t>Общие вопросы исследования космического пространства</t>
  </si>
  <si>
    <t>89.01.00</t>
  </si>
  <si>
    <t>89.01.00 Общие вопросы исследования космического пространства</t>
  </si>
  <si>
    <t>89.01.01</t>
  </si>
  <si>
    <t>89.01.01 Руководящие материалы</t>
  </si>
  <si>
    <t>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</si>
  <si>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89.01.05</t>
  </si>
  <si>
    <t>89.01.05 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</si>
  <si>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89.01.07</t>
  </si>
  <si>
    <t>89.01.07 Философские вопросы и методология</t>
  </si>
  <si>
    <t>История космических исследований. Персоналия</t>
  </si>
  <si>
    <t>89.01.09</t>
  </si>
  <si>
    <t>89.01.09 История космических исследований. Персоналия</t>
  </si>
  <si>
    <t>89.01.11</t>
  </si>
  <si>
    <t>89.01.11 Современное состояние и перспективы развития</t>
  </si>
  <si>
    <t>89.01.13</t>
  </si>
  <si>
    <t>89.01.13 Научные и технические общества, съезды, конгрессы, конференции, симпозиумы, семинары, выставки</t>
  </si>
  <si>
    <t>89.01.14</t>
  </si>
  <si>
    <t>89.01.14 Коммерческие вопросы, маркетинг, конъюнктура, реклама</t>
  </si>
  <si>
    <t>89.01.17</t>
  </si>
  <si>
    <t>89.01.17 Международное сотрудничество</t>
  </si>
  <si>
    <t>89.01.21</t>
  </si>
  <si>
    <t>89.01.21 Организация научно-исследовательских, опытно-конструкторских и проектных работ</t>
  </si>
  <si>
    <t>89.01.25</t>
  </si>
  <si>
    <t>89.01.25 Патентное дело. Изобретательство и рационализаторство</t>
  </si>
  <si>
    <t>89.01.29</t>
  </si>
  <si>
    <t>89.01.29 Информационная деятельность</t>
  </si>
  <si>
    <t>89.01.33</t>
  </si>
  <si>
    <t>89.01.33 Терминология. Справочная литература. Учебная литература</t>
  </si>
  <si>
    <t>89.01.37</t>
  </si>
  <si>
    <t>89.01.37 Стандартизация</t>
  </si>
  <si>
    <t>Экономика, организация, управление и прогнозирование</t>
  </si>
  <si>
    <t>89.01.75</t>
  </si>
  <si>
    <t>89.01.75 Экономика, организация, управление и прогнозирование</t>
  </si>
  <si>
    <t>Кадры исследователей космического пространства</t>
  </si>
  <si>
    <t>89.01.79</t>
  </si>
  <si>
    <t>89.01.79 Кадры исследователей космического пространства</t>
  </si>
  <si>
    <t>89.01.80</t>
  </si>
  <si>
    <t>89.01.80 Правовые вопросы</t>
  </si>
  <si>
    <t>Загрязнение окружающей среды в результате эксплуатации космической техники. Охрана среды</t>
  </si>
  <si>
    <t>89.01.94</t>
  </si>
  <si>
    <t>89.01.94 Загрязнение окружающей среды в результате эксплуатации космической техники. Охрана среды</t>
  </si>
  <si>
    <t>Приборы и методы научных исследований космического пространства</t>
  </si>
  <si>
    <t>89.15.00</t>
  </si>
  <si>
    <t>89.15.00 Приборы и методы научных исследований космического пространства</t>
  </si>
  <si>
    <t>Общие проблемы и перспективы развития методов космических исследований</t>
  </si>
  <si>
    <t>89.15.02</t>
  </si>
  <si>
    <t>89.15.02 Общие проблемы и перспективы развития методов космических исследований</t>
  </si>
  <si>
    <t>Аппаратура и методы исследования тел Солнечной системы</t>
  </si>
  <si>
    <t>89.15.15</t>
  </si>
  <si>
    <t>89.15.15 Аппаратура и методы исследования тел Солнечной системы</t>
  </si>
  <si>
    <t>Аппаратура и методы исследования Солнца</t>
  </si>
  <si>
    <t>89.15.17</t>
  </si>
  <si>
    <t>89.15.17 Аппаратура и методы исследования Солнца</t>
  </si>
  <si>
    <t>Аппаратура и методы исследования объектов за пределами Солнечной системы</t>
  </si>
  <si>
    <t>89.15.25</t>
  </si>
  <si>
    <t>89.15.25 Аппаратура и методы исследования объектов за пределами Солнечной системы</t>
  </si>
  <si>
    <t>Аппаратура и методы исследования межпланетной среды, околоземного пространства и земной атмосферы</t>
  </si>
  <si>
    <t>89.15.35</t>
  </si>
  <si>
    <t>89.15.35 Аппаратура и методы исследования межпланетной среды, околоземного пространства и земной атмосферы</t>
  </si>
  <si>
    <t>Вспомогательное оборудование для научных космических исследований</t>
  </si>
  <si>
    <t>89.15.45</t>
  </si>
  <si>
    <t>89.15.45 Вспомогательное оборудование для научных космических исследований</t>
  </si>
  <si>
    <t>Обработка результатов измерений, проведенных с искусственных спутников и космических аппаратов</t>
  </si>
  <si>
    <t>89.15.71</t>
  </si>
  <si>
    <t>89.15.71 Обработка результатов измерений, проведенных с искусственных спутников и космических аппаратов</t>
  </si>
  <si>
    <t>Планирование и осуществление запусков космических аппаратов и искусственных небесных тел</t>
  </si>
  <si>
    <t>89.17.00</t>
  </si>
  <si>
    <t>89.17.00 Планирование и осуществление запусков космических аппаратов и искусственных небесных тел</t>
  </si>
  <si>
    <t>Планирование запусков космических аппаратов и искусственных небесных тел. Планирование научных исследований</t>
  </si>
  <si>
    <t>89.17.15</t>
  </si>
  <si>
    <t>89.17.15 Планирование запусков космических аппаратов и искусственных небесных тел. Планирование научных исследований</t>
  </si>
  <si>
    <t>Запуски космических аппаратов и искусственных небесных тел</t>
  </si>
  <si>
    <t>89.17.25</t>
  </si>
  <si>
    <t>89.17.25 Запуски космических аппаратов и искусственных небесных тел</t>
  </si>
  <si>
    <t>Неуправляемое движение космических аппаратов и искусственных небесных тел</t>
  </si>
  <si>
    <t>89.21.00</t>
  </si>
  <si>
    <t>89.21.00 Неуправляемое движение космических аппаратов и искусственных небесных тел</t>
  </si>
  <si>
    <t>Основные астрономические данные для расчета движения космических аппаратов и искусственных небесных тел</t>
  </si>
  <si>
    <t>89.21.15</t>
  </si>
  <si>
    <t>89.21.15 Основные астрономические данные для расчета движения космических аппаратов и искусственных небесных тел</t>
  </si>
  <si>
    <t>Невозмущенное движение космических аппаратов и искусственных небесных тел</t>
  </si>
  <si>
    <t>89.21.21</t>
  </si>
  <si>
    <t>89.21.21 Невозмущенное движение космических аппаратов и искусственных небесных тел</t>
  </si>
  <si>
    <t>Задача N тел</t>
  </si>
  <si>
    <t>89.21.25</t>
  </si>
  <si>
    <t>89.21.25 Задача N тел</t>
  </si>
  <si>
    <t>Теоретические вопросы возмущенного движения космических аппаратов и искусственных небесных тел</t>
  </si>
  <si>
    <t>89.21.29</t>
  </si>
  <si>
    <t>89.21.29 Теоретические вопросы возмущенного движения космических аппаратов и искусственных небесных тел</t>
  </si>
  <si>
    <t>Негравитационные эффекты в движении искусственных небесных тел</t>
  </si>
  <si>
    <t>89.21.31</t>
  </si>
  <si>
    <t>89.21.31 Негравитационные эффекты в движении искусственных небесных тел</t>
  </si>
  <si>
    <t>Движение искусственных спутников Земли и планет</t>
  </si>
  <si>
    <t>89.21.33</t>
  </si>
  <si>
    <t>89.21.33 Движение искусственных спутников Земли и планет</t>
  </si>
  <si>
    <t>Движение межпланетных космических аппаратов</t>
  </si>
  <si>
    <t>89.21.37</t>
  </si>
  <si>
    <t>89.21.37 Движение межпланетных космических аппаратов</t>
  </si>
  <si>
    <t>Движение искусственных небесных тел относительно центра масс</t>
  </si>
  <si>
    <t>89.21.41</t>
  </si>
  <si>
    <t>89.21.41 Движение искусственных небесных тел относительно центра масс</t>
  </si>
  <si>
    <t>Движение космических аппаратов и искусственных небесных тел в атмосфере Земли и планет</t>
  </si>
  <si>
    <t>89.21.45</t>
  </si>
  <si>
    <t>89.21.45 Движение космических аппаратов и искусственных небесных тел в атмосфере Земли и планет</t>
  </si>
  <si>
    <t>Наблюдения космических аппаратов и искусственных небесных тел</t>
  </si>
  <si>
    <t>89.21.51</t>
  </si>
  <si>
    <t>89.21.51 Наблюдения космических аппаратов и искусственных небесных тел</t>
  </si>
  <si>
    <t>Управление движением космических аппаратов и искусственных небесных тел</t>
  </si>
  <si>
    <t>89.23.00</t>
  </si>
  <si>
    <t>89.23.00 Управление движением космических аппаратов и искусственных небесных тел</t>
  </si>
  <si>
    <t>Глобальные спутниковые системы навигации</t>
  </si>
  <si>
    <t>89.23.15</t>
  </si>
  <si>
    <t>89.23.15 Глобальные спутниковые системы навигации</t>
  </si>
  <si>
    <t>Методы и системы наведения и навигации космических аппаратов</t>
  </si>
  <si>
    <t>89.23.21</t>
  </si>
  <si>
    <t>89.23.21 Методы и системы наведения и навигации космических аппаратов</t>
  </si>
  <si>
    <t>Методы и системы управления ориентацией космических аппаратов</t>
  </si>
  <si>
    <t>89.23.31</t>
  </si>
  <si>
    <t>89.23.31 Методы и системы управления ориентацией космических аппаратов</t>
  </si>
  <si>
    <t>ЭВМ в задачах управления</t>
  </si>
  <si>
    <t>89.23.41</t>
  </si>
  <si>
    <t>89.23.41 ЭВМ в задачах управления</t>
  </si>
  <si>
    <t>Эргатические системы управления космическими аппаратами</t>
  </si>
  <si>
    <t>89.23.51</t>
  </si>
  <si>
    <t>89.23.51 Эргатические системы управления космическими аппаратами</t>
  </si>
  <si>
    <t>Прочие системы управления движением</t>
  </si>
  <si>
    <t>89.23.99</t>
  </si>
  <si>
    <t>89.23.99 Прочие системы управления движением</t>
  </si>
  <si>
    <t>Космическая техника и технология</t>
  </si>
  <si>
    <t>89.25.00</t>
  </si>
  <si>
    <t>89.25.00 Космическая техника и технология</t>
  </si>
  <si>
    <t>Общие технические характеристики космических проектов и программ</t>
  </si>
  <si>
    <t>89.25.15</t>
  </si>
  <si>
    <t>89.25.15 Общие технические характеристики космических проектов и программ</t>
  </si>
  <si>
    <t>Бортовые системы и элементы космических летательных аппаратов</t>
  </si>
  <si>
    <t>89.25.21</t>
  </si>
  <si>
    <t>89.25.21 Бортовые системы и элементы космических летательных аппаратов</t>
  </si>
  <si>
    <t>Перспективные системы механизма движения космических аппаратов</t>
  </si>
  <si>
    <t>89.25.25</t>
  </si>
  <si>
    <t>89.25.25 Перспективные системы механизма движения космических аппаратов</t>
  </si>
  <si>
    <t>Технические средства обеспечения космических полетов</t>
  </si>
  <si>
    <t>89.25.35</t>
  </si>
  <si>
    <t>89.25.35 Технические средства обеспечения космических полетов</t>
  </si>
  <si>
    <t>Эксплуатация космической техники</t>
  </si>
  <si>
    <t>89.25.39</t>
  </si>
  <si>
    <t>89.25.39 Эксплуатация космической техники</t>
  </si>
  <si>
    <t>Космическая технология и материаловедение</t>
  </si>
  <si>
    <t>89.25.43</t>
  </si>
  <si>
    <t>89.25.43 Космическая технология и материаловедение</t>
  </si>
  <si>
    <t>Влияние условий космического полета на космическую технику</t>
  </si>
  <si>
    <t>89.25.47</t>
  </si>
  <si>
    <t>89.25.47 Влияние условий космического полета на космическую технику</t>
  </si>
  <si>
    <t>Безопасность и медико-биологические проблемы космических полетов</t>
  </si>
  <si>
    <t>89.27.00</t>
  </si>
  <si>
    <t>89.27.00 Безопасность и медико-биологические проблемы космических полетов</t>
  </si>
  <si>
    <t>Безопасность и жизнеобеспечение человека в условиях космического полета</t>
  </si>
  <si>
    <t>89.27.21</t>
  </si>
  <si>
    <t>89.27.21 Безопасность и жизнеобеспечение человека в условиях космического полета</t>
  </si>
  <si>
    <t>Медицинские проблемы космических полетов</t>
  </si>
  <si>
    <t>89.27.29</t>
  </si>
  <si>
    <t>89.27.29 Медицинские проблемы космических полетов</t>
  </si>
  <si>
    <t>Эксперименты с животными и растениями в ходе космического полета</t>
  </si>
  <si>
    <t>89.27.31</t>
  </si>
  <si>
    <t>89.27.31 Эксперименты с животными и растениями в ходе космического полета</t>
  </si>
  <si>
    <t>Микробиологические исследования в космических полетах</t>
  </si>
  <si>
    <t>89.27.36</t>
  </si>
  <si>
    <t>89.27.36 Микробиологические исследования в космических полетах</t>
  </si>
  <si>
    <t>Психологические аспекты космических полетов</t>
  </si>
  <si>
    <t>89.27.41</t>
  </si>
  <si>
    <t>89.27.41 Психологические аспекты космических полетов</t>
  </si>
  <si>
    <t>Аппаратура для медико-биологических исследований в космических полетах</t>
  </si>
  <si>
    <t>89.27.60</t>
  </si>
  <si>
    <t>89.27.60 Аппаратура для медико-биологических исследований в космических полетах</t>
  </si>
  <si>
    <t>Использование космических систем для связи и навигации</t>
  </si>
  <si>
    <t>89.29.00</t>
  </si>
  <si>
    <t>89.29.00 Использование космических систем для связи и навигации</t>
  </si>
  <si>
    <t>Общие проблемы и принципы работы систем космической связи</t>
  </si>
  <si>
    <t>89.29.02</t>
  </si>
  <si>
    <t>89.29.02 Общие проблемы и принципы работы систем космической связи</t>
  </si>
  <si>
    <t>Влияние тропосферы и ионосферы на работу систем космической радиосвязи</t>
  </si>
  <si>
    <t>89.29.21</t>
  </si>
  <si>
    <t>89.29.21 Влияние тропосферы и ионосферы на работу систем космической радиосвязи</t>
  </si>
  <si>
    <t>Эксплуатация систем космической связи</t>
  </si>
  <si>
    <t>89.29.41</t>
  </si>
  <si>
    <t>89.29.41 Эксплуатация систем космической связи</t>
  </si>
  <si>
    <t>Наземные станции космической связи</t>
  </si>
  <si>
    <t>89.29.45</t>
  </si>
  <si>
    <t>89.29.45 Наземные станции космической связи</t>
  </si>
  <si>
    <t>Перспективы развития систем космической связи</t>
  </si>
  <si>
    <t>89.29.55</t>
  </si>
  <si>
    <t>89.29.55 Перспективы развития систем космической связи</t>
  </si>
  <si>
    <t>Спутниковые системы навигации</t>
  </si>
  <si>
    <t>89.29.65</t>
  </si>
  <si>
    <t>89.29.65 Спутниковые системы навигации</t>
  </si>
  <si>
    <t>Проблемы освоения внеземных территорий и перспективы космонавтики</t>
  </si>
  <si>
    <t>89.35.00</t>
  </si>
  <si>
    <t>89.35.00 Проблемы освоения внеземных территорий и перспективы космонавтики</t>
  </si>
  <si>
    <t>Проблемы освоения тел Солнечной системы</t>
  </si>
  <si>
    <t>89.35.15</t>
  </si>
  <si>
    <t>89.35.15 Проблемы освоения тел Солнечной системы</t>
  </si>
  <si>
    <t>Жизнь во Вселенной</t>
  </si>
  <si>
    <t>89.35.25</t>
  </si>
  <si>
    <t>89.35.25 Жизнь во Вселенной</t>
  </si>
  <si>
    <t>Внеземные цивилизации и связь с ними</t>
  </si>
  <si>
    <t>89.35.35</t>
  </si>
  <si>
    <t>89.35.35 Внеземные цивилизации и связь с ними</t>
  </si>
  <si>
    <t>Межзвездные полеты</t>
  </si>
  <si>
    <t>89.35.45</t>
  </si>
  <si>
    <t>89.35.45 Межзвездные полеты</t>
  </si>
  <si>
    <t>Нетрадиционные проблемы исследований космического пространства</t>
  </si>
  <si>
    <t>89.35.55</t>
  </si>
  <si>
    <t>89.35.55 Нетрадиционные проблемы исследований космического пространства</t>
  </si>
  <si>
    <t>Исследования астрономических объектов космическими средствами</t>
  </si>
  <si>
    <t>89.51.00</t>
  </si>
  <si>
    <t>89.51.00 Исследования астрономических объектов космическими средствами</t>
  </si>
  <si>
    <t>Исследования Солнца</t>
  </si>
  <si>
    <t>89.51.15</t>
  </si>
  <si>
    <t>89.51.15 Исследования Солнца</t>
  </si>
  <si>
    <t>Исследования звезд и галактик</t>
  </si>
  <si>
    <t>89.51.17</t>
  </si>
  <si>
    <t>89.51.17 Исследования звезд и галактик</t>
  </si>
  <si>
    <t>Исследования Луны</t>
  </si>
  <si>
    <t>89.51.21</t>
  </si>
  <si>
    <t>89.51.21 Исследования Луны</t>
  </si>
  <si>
    <t>Исследования тел Солнечной системы</t>
  </si>
  <si>
    <t>89.51.25</t>
  </si>
  <si>
    <t>89.51.25 Исследования тел Солнечной системы</t>
  </si>
  <si>
    <t>Исследования космических лучей</t>
  </si>
  <si>
    <t>89.51.29</t>
  </si>
  <si>
    <t>89.51.29 Исследования космических лучей</t>
  </si>
  <si>
    <t>Исследования межпланетной среды. Солнечный ветер и межпланетное магнитное поле</t>
  </si>
  <si>
    <t>89.51.33</t>
  </si>
  <si>
    <t>89.51.33 Исследования межпланетной среды. Солнечный ветер и межпланетное магнитное поле</t>
  </si>
  <si>
    <t>Геофизические исследования космическими средствами</t>
  </si>
  <si>
    <t>89.53.00</t>
  </si>
  <si>
    <t>89.53.00 Геофизические исследования космическими средствами</t>
  </si>
  <si>
    <t>Стационарные процессы в магнитосфере и ионосфере Земли</t>
  </si>
  <si>
    <t>89.53.21</t>
  </si>
  <si>
    <t>89.53.21 Стационарные процессы в магнитосфере и ионосфере Земли</t>
  </si>
  <si>
    <t>Нестационарные процессы в магнитосфере и ионосфере</t>
  </si>
  <si>
    <t>89.53.31</t>
  </si>
  <si>
    <t>89.53.31 Нестационарные процессы в магнитосфере и ионосфере</t>
  </si>
  <si>
    <t>Исследования атмосферы Земли</t>
  </si>
  <si>
    <t>89.53.41</t>
  </si>
  <si>
    <t>89.53.41 Исследования атмосферы Земли</t>
  </si>
  <si>
    <t>Исследования Земли из космоса</t>
  </si>
  <si>
    <t>89.57.00</t>
  </si>
  <si>
    <t>89.57.00 Исследования Земли из космоса</t>
  </si>
  <si>
    <t>89.57.01</t>
  </si>
  <si>
    <t>89.57.01 Общие вопросы</t>
  </si>
  <si>
    <t>Задачи и программы исследований Земли из космоса</t>
  </si>
  <si>
    <t>89.57.15</t>
  </si>
  <si>
    <t>89.57.15 Задачи и программы исследований Земли из космоса</t>
  </si>
  <si>
    <t>Физические, геометрические и геодинамические основы исследований Земли из космоса</t>
  </si>
  <si>
    <t>89.57.17</t>
  </si>
  <si>
    <t>89.57.17 Физические, геометрические и геодинамические основы исследований Земли из космоса</t>
  </si>
  <si>
    <t>Космические системы исследований Земли</t>
  </si>
  <si>
    <t>89.57.21</t>
  </si>
  <si>
    <t>89.57.21 Космические системы исследований Земли</t>
  </si>
  <si>
    <t>Методы и средства исследований Земли из космоса</t>
  </si>
  <si>
    <t>89.57.25</t>
  </si>
  <si>
    <t>89.57.25 Методы и средства исследований Земли из космоса</t>
  </si>
  <si>
    <t>Обработка данных исследований Земли из космоса</t>
  </si>
  <si>
    <t>89.57.35</t>
  </si>
  <si>
    <t>89.57.35 Обработка данных исследований Земли из космоса</t>
  </si>
  <si>
    <t>Использование аэрокосмической информации</t>
  </si>
  <si>
    <t>89.57.45</t>
  </si>
  <si>
    <t>89.57.45 Использование аэрокосмической информации</t>
  </si>
  <si>
    <t>90.00.00 Метрология</t>
  </si>
  <si>
    <t>90.00.00</t>
  </si>
  <si>
    <t>Общие вопросы метрологии</t>
  </si>
  <si>
    <t>90.01.00</t>
  </si>
  <si>
    <t>90.01.00 Общие вопросы метрологии</t>
  </si>
  <si>
    <t>Руководящие и законодательные материалы</t>
  </si>
  <si>
    <t>90.01.01</t>
  </si>
  <si>
    <t>90.01.01 Руководящие и законодательные материалы</t>
  </si>
  <si>
    <t>90.01.05</t>
  </si>
  <si>
    <t>90.01.05 Материалы общего характера</t>
  </si>
  <si>
    <t>История метрологии. Персоналия</t>
  </si>
  <si>
    <t>90.01.09</t>
  </si>
  <si>
    <t>90.01.09 История метрологии. Персоналия</t>
  </si>
  <si>
    <t>Современное состояние и перспективы развития метрологии</t>
  </si>
  <si>
    <t>90.01.11</t>
  </si>
  <si>
    <t>90.01.11 Современное состояние и перспективы развития метрологии</t>
  </si>
  <si>
    <t>Научные и технические общества, съезды, конгрессы, конференции, симпозиумы, выставки по метрологии</t>
  </si>
  <si>
    <t>90.01.13</t>
  </si>
  <si>
    <t>90.01.13 Научные и технические общества, съезды, конгрессы, конференции, симпозиумы, выставки по метрологии</t>
  </si>
  <si>
    <t>Международное сотрудничество в метрологии</t>
  </si>
  <si>
    <t>90.01.17</t>
  </si>
  <si>
    <t>90.01.17 Международное сотрудничество в метрологии</t>
  </si>
  <si>
    <t>Организация научно-исследовательских, опытно-конструкторских и проектных работ в метрологии</t>
  </si>
  <si>
    <t>90.01.21</t>
  </si>
  <si>
    <t>90.01.21 Организация научно-исследовательских, опытно-конструкторских и проектных работ в метрологии</t>
  </si>
  <si>
    <t>Информационная деятельность в метрологии</t>
  </si>
  <si>
    <t>90.01.29</t>
  </si>
  <si>
    <t>90.01.29 Информационная деятельность в метрологии</t>
  </si>
  <si>
    <t>Терминология метрологии. Справочная литература. Учебная литература</t>
  </si>
  <si>
    <t>90.01.33</t>
  </si>
  <si>
    <t>90.01.33 Терминология метрологии. Справочная литература. Учебная литература</t>
  </si>
  <si>
    <t>Научно-техническая пропаганда метрологии</t>
  </si>
  <si>
    <t>90.01.39</t>
  </si>
  <si>
    <t>90.01.39 Научно-техническая пропаганда метрологии</t>
  </si>
  <si>
    <t>Преподавание, обучение, повышение квалификации в метрологии</t>
  </si>
  <si>
    <t>90.01.45</t>
  </si>
  <si>
    <t>90.01.45 Преподавание, обучение, повышение квалификации в метрологии</t>
  </si>
  <si>
    <t>Экономика, организация, управление, планирование в метрологической службе</t>
  </si>
  <si>
    <t>90.01.75</t>
  </si>
  <si>
    <t>90.01.75 Экономика, организация, управление, планирование в метрологической службе</t>
  </si>
  <si>
    <t>Кадры метрологии</t>
  </si>
  <si>
    <t>90.01.79</t>
  </si>
  <si>
    <t>90.01.79 Кадры метрологии</t>
  </si>
  <si>
    <t>Правовые вопросы метрологии</t>
  </si>
  <si>
    <t>90.01.80</t>
  </si>
  <si>
    <t>90.01.80 Правовые вопросы метрологии</t>
  </si>
  <si>
    <t>Проектирование, строительство и реконструкция предприятий метрологии</t>
  </si>
  <si>
    <t>90.01.82</t>
  </si>
  <si>
    <t>90.01.82 Проектирование, строительство и реконструкция предприятий метрологии</t>
  </si>
  <si>
    <t>Автоматизация и автоматизированные системы в метрологии</t>
  </si>
  <si>
    <t>90.01.85</t>
  </si>
  <si>
    <t>90.01.85 Автоматизация и автоматизированные системы в метрологии</t>
  </si>
  <si>
    <t>Научные основы и технические средства метрологии и метрологического обеспечения</t>
  </si>
  <si>
    <t>90.03.00</t>
  </si>
  <si>
    <t>90.03.00 Научные основы и технические средства метрологии и метрологического обеспечения</t>
  </si>
  <si>
    <t>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</si>
  <si>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90.03.03</t>
  </si>
  <si>
    <t>90.03.03 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</si>
  <si>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Системы единиц физических величин. Физические константы. Методы и средства воспроизведения и передачи размеров единиц физических величин</t>
  </si>
  <si>
    <t>90.03.07</t>
  </si>
  <si>
    <t>90.03.07 Системы единиц физических величин. Физические константы. Методы и средства воспроизведения и передачи размеров единиц физических величин</t>
  </si>
  <si>
    <t>Поверка, аттестация, сертификация эталонов, стандартных образцов и средств измерения</t>
  </si>
  <si>
    <t>90.03.19</t>
  </si>
  <si>
    <t>90.03.19 Поверка, аттестация, сертификация эталонов, стандартных образцов и средств измерения</t>
  </si>
  <si>
    <t>Градуировка и калибровка средств измерения</t>
  </si>
  <si>
    <t>90.03.21</t>
  </si>
  <si>
    <t>90.03.21 Градуировка и калибровка средств измерения</t>
  </si>
  <si>
    <t>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</si>
  <si>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90.03.37</t>
  </si>
  <si>
    <t>90.03.37 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</si>
  <si>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Государственные, национальные и международные системы и службы метрологии</t>
  </si>
  <si>
    <t>90.21.00</t>
  </si>
  <si>
    <t>90.21.00 Государственные, национальные и международные системы и службы метрологии</t>
  </si>
  <si>
    <t>Теоретические основы создания и развития служб метрологии</t>
  </si>
  <si>
    <t>90.21.03</t>
  </si>
  <si>
    <t>90.21.03 Теоретические основы создания и развития служб метрологии</t>
  </si>
  <si>
    <t>Организация и деятельность метрологической службы СССР и России</t>
  </si>
  <si>
    <t>90.21.05</t>
  </si>
  <si>
    <t>90.21.05 Организация и деятельность метрологической службы СССР и России</t>
  </si>
  <si>
    <t>Организация и деятельность зарубежных и международных систем и служб метрологии</t>
  </si>
  <si>
    <t>90.21.07</t>
  </si>
  <si>
    <t>90.21.07 Организация и деятельность зарубежных и международных систем и служб метрологии</t>
  </si>
  <si>
    <t>Государственная служба времени и частоты</t>
  </si>
  <si>
    <t>90.21.29</t>
  </si>
  <si>
    <t>90.21.29 Государственная служба времени и частоты</t>
  </si>
  <si>
    <t>Государственная служба стандартных справочных данных</t>
  </si>
  <si>
    <t>90.21.31</t>
  </si>
  <si>
    <t>90.21.31 Государственная служба стандартных справочных данных</t>
  </si>
  <si>
    <t>Государственная служба стандартных образцов</t>
  </si>
  <si>
    <t>90.21.33</t>
  </si>
  <si>
    <t>90.21.33 Государственная служба стандартных образцов</t>
  </si>
  <si>
    <t>Измерения отдельных величин и характеристик</t>
  </si>
  <si>
    <t>90.27.00</t>
  </si>
  <si>
    <t>90.27.00 Измерения отдельных величин и характеристик</t>
  </si>
  <si>
    <t>Измерения геометрических величин</t>
  </si>
  <si>
    <t>90.27.27</t>
  </si>
  <si>
    <t>90.27.27 Измерения геометрических величин</t>
  </si>
  <si>
    <t>Измерения механических величин</t>
  </si>
  <si>
    <t>90.27.28</t>
  </si>
  <si>
    <t>90.27.28 Измерения механических величин</t>
  </si>
  <si>
    <t>Измерения параметров потока, расхода, уровня, объема веществ</t>
  </si>
  <si>
    <t>90.27.29</t>
  </si>
  <si>
    <t>90.27.29 Измерения параметров потока, расхода, уровня, объема веществ</t>
  </si>
  <si>
    <t>Измерения давления, вакуумные измерения</t>
  </si>
  <si>
    <t>90.27.30</t>
  </si>
  <si>
    <t>90.27.30 Измерения давления, вакуумные измерения</t>
  </si>
  <si>
    <t>Измерения состава и физико-химических свойств веществ</t>
  </si>
  <si>
    <t>90.27.31</t>
  </si>
  <si>
    <t>90.27.31 Измерения состава и физико-химических свойств веществ</t>
  </si>
  <si>
    <t>Теплофизические и температурные измерения</t>
  </si>
  <si>
    <t>90.27.32</t>
  </si>
  <si>
    <t>90.27.32 Теплофизические и температурные измерения</t>
  </si>
  <si>
    <t>Измерения времени и частоты</t>
  </si>
  <si>
    <t>90.27.33</t>
  </si>
  <si>
    <t>90.27.33 Измерения времени и частоты</t>
  </si>
  <si>
    <t>Измерения электрических и магнитных величин</t>
  </si>
  <si>
    <t>90.27.34</t>
  </si>
  <si>
    <t>90.27.34 Измерения электрических и магнитных величин</t>
  </si>
  <si>
    <t>Радиоэлектронные измерения</t>
  </si>
  <si>
    <t>90.27.35</t>
  </si>
  <si>
    <t>90.27.35 Радиоэлектронные измерения</t>
  </si>
  <si>
    <t>Измерения акустических величин</t>
  </si>
  <si>
    <t>90.27.36</t>
  </si>
  <si>
    <t>90.27.36 Измерения акустических величин</t>
  </si>
  <si>
    <t>Оптические и оптико-физические измерения</t>
  </si>
  <si>
    <t>90.27.37</t>
  </si>
  <si>
    <t>90.27.37 Оптические и оптико-физические измерения</t>
  </si>
  <si>
    <t>Измерения ионизирующих излучений и ядерных констант</t>
  </si>
  <si>
    <t>90.27.38</t>
  </si>
  <si>
    <t>90.27.38 Измерения ионизирующих излучений и ядерных констант</t>
  </si>
  <si>
    <t>Биологические и биомедицинские измерения</t>
  </si>
  <si>
    <t>90.27.39</t>
  </si>
  <si>
    <t>90.27.39 Биологические и биомедицинские измерения</t>
  </si>
  <si>
    <t>Стандартные образцы состава и свойств веществ и материалов</t>
  </si>
  <si>
    <t>90.29.00</t>
  </si>
  <si>
    <t>90.29.00 Стандартные образцы состава и свойств веществ и материалов</t>
  </si>
  <si>
    <t>Создание стандартных образцов</t>
  </si>
  <si>
    <t>90.29.25</t>
  </si>
  <si>
    <t>90.29.25 Создание стандартных образцов</t>
  </si>
  <si>
    <t>Применение стандартных образцов</t>
  </si>
  <si>
    <t>90.29.27</t>
  </si>
  <si>
    <t>90.29.27 Применение стандартных образцов</t>
  </si>
  <si>
    <t xml:space="preserve">Совершенствование издательской деятельности </t>
  </si>
  <si>
    <t xml:space="preserve">Совершенствование издательской деятельности и качественное представление публикаций требуют обновления сайта научного журнала «Современные технологии в медицине. Сайт выглядит не современно и неудобен пользователю. Отсутствует система генерации JATS XML-файлов для публикации мета-данных на платформе PubMed.
Наличие профессионального сайта улучшит восприятие журнала в научном сообществе, привлечет больше качественных материалов и повысит его репутацию на международной арене.
</t>
  </si>
  <si>
    <t>Повышение доступности и видимости опубликованных материалов, продвижение публикаций сотрудников университета</t>
  </si>
  <si>
    <t xml:space="preserve">1. Создание современного и удобного двуязычного web-сайта журналов и оптимизация рабочих процессов редакции с удобной навигацией и поиском для пользователей.
2. Создание системы генерации JATS XML-файлов для публикации мета-данных на платформе PubMed.
3. Сокращение сроков выпуска печатной продукции и увеличения их качества за счет технологического оснащения издательства.
</t>
  </si>
  <si>
    <t>Разработаны материалы, подготовлены планы рассылок.Рекламные материалы опубликованы 3 крупных федеральных источниках. Благодаря публикации страницы на интернет-платформе MAEEXPO подняты в списке на 1 строчку среди других Университетов. С 2021 года ПИМУ стабильно удерживается в рейтингах THE: Impact Ranking, WUR. В 2024 году ПИМУ - первый среди медвузов РФ, ПИМУ по прежнему в золотой лиге мирового рейтинга Round Universiry Ranking (RUR) 140 место в мире, 8 в РФ по качеству преподавания, 673 место в мире среди 1200. Создан Координационный Совет по международной деятельности, позволяющий консолидировать усилия структур ПИМУ по развитию международной деятельности не только в области образования, но и науки и медицины.</t>
  </si>
  <si>
    <t>Проведен анализ сайтов ведущих международных издательств. Это позволило выделить лучшие практики в области функционала, структуры и дизайна, соответствующие мировым стандартам научной коммуникации. На основе этого анализа разработаны ключевые требования к новому сайту журнала СТМ, направленные на улучшение пользовательского опыта, оптимизацию редакционных процессов и усиление международного позиционирования журнала.</t>
  </si>
  <si>
    <t>Привлечение новых авторов, рецензентов и читателей.</t>
  </si>
  <si>
    <t>Обеспечение исследователям удобного доступа к высококачественным научным публикациям.</t>
  </si>
  <si>
    <t>Повышение конкурентоспособности журнала. Стимулирование интеграции отечественной науки в международное научное сообщество.</t>
  </si>
  <si>
    <t>1. Проведен анализ действующих рабочих программ на предмет внесения изменений,  проведена актуализация с поочередным утверждением листа изменений на заседаниях кафедры. 
2. Активно проводятся мастер-классы по применению цифровых технологий в стоматологии для студентов стоматологического факультета,  сетевых образовательных программ, студентов факультета ФММО, ординаторов.
3. Проведена межвузовская студенческая онлайн-олимпиада с международным участием по дисциплине «Стоматология ортопедическая».
4. Подготовлена студенческая научно-исследовательская работа с применением цифровых технологий в стоматологии. Статья «Сравнение методик внутриротового сканирования» - напечатана в журнале ВАК «Медицинский альманах». 
5. Организованы и проведены занятия с использованием цифровых технологий в рамках «Школы юного стоматолога» в школе МБОУ «Школа №141» г. Н. Новгорода. 
6. Проведена Внутривузовская студенческая олимпиада с международным участием по дисциплине «стоматология ортопедическая». 
7. Участие в XIII Международной студенческой олимпиаде «Стоматология Юга-2023» (13-14 октября 2023, Краснодар) – получено 3 место в конкурсе «Научные проекты молодых ученых» (студент 5 курса Егоров Артем)
8. Участие в IV Международной олимпиаде для студентов медицинских ВУЗов «Самарканд-2020» студентка 5 курса Лебедева Анастасия – получено 3 место
9. Подготовлен учебник «Цифровые технологии в ортопедической стоматологии» для студентов 2-5 курсов, обучающихся по специальности «Стоматология»
10. Организованы и проведены занятия с использованием цифровых технологий для обучающихся младших классов  МБОУ «Гимназия № 17» г. Н. Новгорода 9 ноября 2023 г.
11. Проведены занятия по ортопедической стоматологии в рамках «Школы юного стоматолога» для учащихся 1-4, 5-8 и 9-11 классов на базе Центра дополнительного образования детей «Дом научной коллаборации им. П.К. Анохина» 2 декабря 2023 г.
12. Организована и проведена внутривузовская студенческая олимпиада по мануальным навыкам с международным участием по дисциплине «Цифровая ортопедическая стоматология» для студентов 5 курса стоматологического факультета
13. Участие в Международной олимпиаде студентов медицинских ВУЗов «Ургенч-2030» (студентка 4 курса Рыбакова А., получено 2 место)
14. Участие в ХIХ Международной студенческой олимпиаде «Стоматология юга -2024» (студентка 5 курса Мокрушина Анастасия заняла 3 место)
15. Проведены занятия по ортопедической стоматологии в рамках «Школы юного стоматолога» для учащихся 1-4, 5-8 и 9-11 классов на базе Центра дополнительного образования детей «Дом научной коллаборации им. П.К. Анохина» 2 декабря 2023 г., 17 марта 2024 г., 9 ноября 2024 г.
16. Организованы и проведены лекции и мастер-классы «Цифровая диагностика и цифровое планирование ортопедического лечения заболеваний ВНЧС»,  «Центральное соотношение челюстей: современный взгляд», «Традиционные и цифровые методики получения оттисков зубных рядов»,  «Современные методы определения центрального соотношения челюстей и получения оттисков зубных рядов. Лицевая дуга и функциограф в практике врача стоматолога-ортопеда», «Ортопедическое лечение с опорой на дентальные имплантаты при частичной потере зубов», «Ортопедическое лечение с опорой на дентальные имплантаты: хирургические и ортопедические этапы с применением аналогового и цифрового протоколов», «Цифровое планирование в практике врача-стоматолога»,  «Диагностика заболеваний височно-нижнечелюстного сустава», «Дентальная цифровая фотография в практике врача-стоматолога ортопеда», «Применение современных цифровых технологий для изготовления керамических виниров: технология и этапы работы», «Использование специализированного программного обеспечения CAD-CAM систем для планирования комплексной реабилитации пациентов при полной потере зубов протезами с фиксацией на имплантаты», «Цифровой протокол аксиографии нижней челюсти и височно-нижнечелюстного сустава при функциональной диагностике и планировании ортопедического и ортодонтического лечения», «Клиническое исследование краниомандибулярной системы», «Стоматологические и остеопатические возможности коррекции дисфункции височно-нижнечелюстного сустава», "Хирургические шаблоны 3Shape от А до Я", «Применение технологии 3D печати для изготовления временных реставраций в ортопедической стоматологии», «Цифровые оттиски в практике врача-стоматолога», «Основы моделирования ортопедических конструкций в программе «EXOCAD» 
17. Подготовлены научные статьи по цифровой стоматологии
18. Организован процесс печати 3D-моделей для проведения мастер-классов по ортодонтии
19. Организован процесс подготовки прототипа насадки для интраорального сканера как инструмента для оптимизации процесса сканирования</t>
  </si>
  <si>
    <t xml:space="preserve">• Созданы:
- социологический опросник - анкета для выявления аутоагрессии и гетероагрессии у лиц подросткового возраста;
- опросник для этно-культурального, социо-демографического и клинико-психопатологического обследования;
- создан прототип программного продукта для персонифицированной оценки риска аутоагрессивного и гетероагрессивного поведения. В настоящее время ведется работа по внедрению пилотного проектв а школы Нижегородской области. 
</t>
  </si>
  <si>
    <t xml:space="preserve">1. Разработана собственная технология с использованием экспозиционной терапии и системы биологической обратной связи в среде виртуальной реальности для психологического восстановления комбатантов.
2. Создан программный продукт, позволяющий воспроизводить травмирующие и релаксирующие сцены, которые могут быть использованы в составе разработанной технологии.
3. Создан промышленный образец — экранная форма для моделирования боевой ситуации.
4. Разработаны и реализованы 2 образовательные программы повышения квалификации специалистов, проводящих реабилитацию участников боевых действий c ПТСР.
</t>
  </si>
  <si>
    <t xml:space="preserve">1. Создана Лаборатория молекулярно-генетической экспертизы для паспортизации КРС. Разработаны и валидированы методы определения генетических заболеваний и аллельного состояния генов, ассоциированных с хозяйственно-полезными признаками. Подана заявка на аккредитацию лаборатории в Федеральное агентство по аккредитации (Росаккредитация), пройдена часть процедуры, завершение – 2025 г. 
2. В рамках программы генотипирования крупного рогатого скота в регионе, реализуемого совместно с партнерами (Иннопрактикой, Курчатовским институтом, "Нижегородским" по племенной работе и др.) выполнено генотипирование более чем 5 тыс. голов племенного скота. На базе Лаборатории молекулярно-генетической экспертизы произведено выделение нуклеиновых кислот из генетического материала животных, а также определение ряда летальных гаплотипов. Начата разработка методики генотипирования животных на основе технологии секвенирования с низким покрытием (Low-Pass).
3. Завершено оборудование химико-аналитической лаборатории (для экспертизы сельскохозяйственной продукции, кормов). С использованием мощностей лаборатории совместно с индустриальным партнером реализован проект по разработке нового функционального полипептидного комплекса, полученного методом твердофазной ферментации на основе растительного сырья, для сельскохозяйственных животных (разработка ряда методов анализа нового продукта, оценка его питательной ценности, переваримости основных питательных веществ и аминокислот, определение его сорбционной способности по отношению к микотоксинам и т.д.)
3. На базе ПИМУ создан Центр биологизации АПК НО (совместно с партнерами – ООО «Иннагро» и Филиал «Россельхозцентра» по Нижегородской области). В рамках деятельности Центра заложена сеть производственных испытательных площадок, на которых в 2024 г. проведено более 20 экспериментов по оценке экологической и экономической эффективности использования биопрепаратов в растениеводстве и животноводстве. На базе лабораторий центра выполнены исследования по влиянию биопрепаратов на поражение растений возбудителями вирусных и бактериальных заболеваний, а также качество продукции.
4. Выполнена разработка профессиональных стандартов (совместно с иными организациями-разработчиками) «Специалист по семеноводству, селекции и генетике в растениеводстве» (утвержден приказом Министерства труда и социальной защиты Российской Федерации от 14 октября 2024 № 563н, регистрационный номер 1685), «Специалист по генетике и селекции в животноводстве» (утвержден приказом Министерства труда и социальной защиты Российской Федерации от 14.10.2024 № 564н, регистрационный номер 1684).
</t>
  </si>
  <si>
    <t xml:space="preserve">Данных проект запущен в целях привлечения и удержания молодых специалистов ФГБОУ ВО "ПИМУ" Минздрава России.  В  рамках данного проекта  молодыми специалистами получены актуальные знания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и навыкам по различным направлениям, в том числе по реализации инновационных проектов в вузе и интеллектуальной собственности Университета; организация и проведение научных исследований в Университетской клинике; научно-инновационная политика Университета; цифровая трансформация и стартапы – коллаборация и новые возможности; источники финансирования и механизмы  процедура закупок в Университете; академическая мобильность; образовательная политика инноваций; развитие бизнес-образования в Университете и иные направления, 97 молодых сотрудников проходят обучение на научном треке,  51 сотрудник проходит обучение  в Школе преподавателя.
Также проект нацелен на снижение чувства неопределенности у вновь трудоустроенных работников и исключения текучести кадров. Прошло обучение 96 молодых работников в возрасте до 39 лет. 
</t>
  </si>
  <si>
    <t xml:space="preserve">Создана учебно-проектная лаборатория твердых лекарственных форм (Приказ №07/осн от 17 января 2022). Разработаны две программы академической мобильности, по которым прошли очное обучение студенты и преподаватели Ивановского химико-технологического университета, Ярославского государственного медицинского университета, Смоленского государственного медицинского университета.
Организован Испытательный лабораторный центр твердых лекарственных форм (Приказ №615/осн от 28 декабря 2022 г.). В октябре 2023 - проведение сертификационной проверки данного центра на соответствие требованиям IS09001 и ГОСТ 33044-2014 в отношении разработки новых составов твердых лекарственных форм, подбора вспомогательных веществ; разработки и валидации аналитических методик, применяемых для контроля качества твердых лекарственных форм и субстанций; анализа твердых лекарственных форм (физико-химические и фармацевтико-технологические свойства) (24-25 октября 2023 г.). Получены сертификаты (27 ноября 2023 г.). 17-18 декабря 2024 г. проведена 1-ая инспекционная проверка соответствия сертификатов. 
Заключены договора на выполнение НИР на базе оборудования испытательного лабораторного центра твердых лекарственных форм: договор №1018-Д-НФ от 06 октября 2023 г.  с АО "Нижфарм"   (370 тыс. руб.). Договор №17/24 от 22.01.2024 г. с ООО «Гарант-М» на 100 тыс. руб. с последующим заключением договора на 2025г. от 18 ноября 2024г (100 тыс. руб.); договор с АО «Управляющая компания «Биохимического холдинга «Оргхим» №686/24 от 01 ноября 2024 г. (1 046 тыс.руб.).
Заключен договор о предоставлении гранта на выполнение НИР и оценку перспектив коммерческого использования результатов в рамках реализации инновационного проекта  с Фондом содействия инновациям (№18046ГУ/2022 от 21.11.2022) по теме "Разработка пероральной формы 5-фторурацила для лечения колоректального рака" на сумму 500 тыс. руб. (УМНИК). Работа выполнена на базе оборудования испытательного лабораторного центра твердых лекарственных форм. 
Заключен договор о предоставлении гранта на выполнение НИР и оценку перспектив коммерческого использования результатов в рамках реализации инновационного проекта  с Фондом содействия инновациям (№ 19081ГУ/2023 от 27 февраля 2024 г) по теме "Разработка пероральной формы доставки масляной кислоты" на сумму 500 тыс. руб. (УМНИК). Работа выполнена на базе оборудования испытательного лабораторного центра твердых лекарственных форм.                      
Получено свидетельство о государственной регистрации программы для ЭВМ "ОЦЕНКА РАСТВОРЕНИЯ ТВЕРДЫХ ЛЕКАРСТВЕННЫХ ФОРМ" (RU 2024610253).
Разработана технология модификации пенополиуретана для создания раневых покрытий, на которую введен режимом ноу-хау приказом №453/осн от 12 декабря 2024 г.
В 2024 году была открыта программы магистратуры "Промышленная фармация" по профилю "Управление производством и контроль качества лекарственных средств" (очно-заочная форма, 2,5 года). Программа реализуется в сетевой форме совместно с Организацией-участником (АО «НИЖФАРМ»). АО «НИЖФАРМ» является базой практики, где в качестве наставников магистрантов выступают специалисты – работники промышленного предприятия. Программа включает обучение по 18-ти дисциплинам и прохождение 2-ух практик. Образовательная программа магистратуры была лицензирована в мае 2024 года. С сентября 2024 года осуществляется набор обучающихся.  
 Разработаны  два учебных пособия по вопросам валидации: Валидация аналитических методик: квалификация оборудования для фармацевтического анализа: учебное пособие/Казань: Бук, 2022 - 76 с. Валидация аналитических методик в фармацевтическом анализе, Нижний Новгород, 2023 - 62 с.
</t>
  </si>
  <si>
    <t>1. Полностью подготовлены и написаны программы. 2. Подготовлены и утверждены методические рекомендации. 3. Закончено  17 кейсов, в кейсы включены не только внешние пациенты, но и студенты Университета. 4. В общей сложности в кейсах приняли участие порядка 100 студентов</t>
  </si>
  <si>
    <t xml:space="preserve">1. Разработан протокол молекулярно-генетического исследования по выявлению мутаций в гене ТР53, включающий в себя: а) Методики ПЦР-амплификации целевых участков гена ТР53; 
б) Методики секвенирования по Сэнгеру для каждого исследуемого участка гена ТР53; в) Дополнительные методики (очистка ПЦР-продуктов, измерения концентрации ДНК, концентрирование ДНК и др.). 2. Выполнен полный цикл секвенирования для 58 пациентов с диагнозом рак эндометрия; собраны и проанализированы данные о мутациях и других особенностях первичной структуры гена ТР53 у исследованных пациентов.
 </t>
  </si>
  <si>
    <t xml:space="preserve">1. Разработана и утверждена вся нормативная документация для работы коворкинга. 2. Осущестслвяется сбор заявок. Проведена экспертиза поступивших на конкурс заявок. Одобрено 16 заявок. Проведена закупка необходимых расходных материалов и оборудования. 3. Составлен план проектов на 2025 год и проработана полностью потребность в оборудовании и материалах на 2025 год. </t>
  </si>
  <si>
    <t>Создание и внедрение студенческого научного проектного офиса "Биотех". "Прикоснись к науке" на базе студенческого коворкинга НИИ ЭОиБМТ"</t>
  </si>
  <si>
    <t>1. По разработанным специалистами ПИМУ программам ДПО ( всего 23 программы) обучено 6645 специалистов различных ведомств, принимающих участие в оказании помощи лицам с РАС и другими ментальными нарушениями. В обучении принимали участие все 14 региона ПФО.
2. В сотрудничестве с региональными ресурсными центрами и Министерством образования региона  создано два центра компетенций по развитию инклюзивного образования на территории Республики Башкортостан и Пензенской области.
3. Проведено многоцентровое исследование эффективности разработанной в ПИМУ программы низкоинтенсивной ранней помощи на основе Денверской модели - всего 32 ребенка включены в исследование ( собраны данные, проведена статистическая обработка, подготовлен драфт статьи)
4. Проведено многоцентровое исследование по валидизации нового скринингового инструмента выявления РАС у детей раннего возраста - всего собрано 600 анкет, проводится наполнение базы данных.
​​​​​​​5.Проведено исследование « Возможности использования двухмодальной биологической обратной связи по электрической активности головного мозга и ритму сердца в рамках терапии детей с высокими показателями тревожности». Всего в исследовании приняли участие 19 детей от 5 до 11 лет. Проведена статистическая обработка данных, подготовлен драфт научной статьи)
  6.  Проведено исследование «Эффективность и безопасность применения транскраниальной магнитной стимуляции у детей с речевыми нарушениями и у детей с нарушением речи». В исследовании приняли участие 52 ребенка 3-7 лет. Проводится статистическая обработка данных, планируется статья.
    7.Проведена Всероссийская научно-практическая конференция « ментальные здоровье — интеграция подходов». Общее количество участников — около 800 человек</t>
  </si>
  <si>
    <t>Проведено обучение 22 специалистов с высшим немедицинским образованием: «Физическая реабилитация (физическая терапия» - 14 человек, «Эргореабилитация (эрготерапия)» -8 человек. Зачислены 5 специалистов на цикл ДПП ПК «Медицинская логопедия».  Записано и смонтировано 269 образовательных  видеоролика для программ профессиональной переподготовки и повышения квалификации</t>
  </si>
  <si>
    <t xml:space="preserve">Ликвидация дефицита кадров по направлению "медицинская реабилитация", повышение уровня подготовки специалистов. Создание пополняемого банка образовательного реабилитационного видеоконтента, демонстрирующего надлежащее выполнение физических упражнений, предназначенного для обучения по основным и дополнительным программам всех уровней образования (специалитет, ординатура, последипломное образование врачей, среднего медицинского персонала, специалистов с высшим немедицинским образованием) в Нижегородской области  </t>
  </si>
  <si>
    <t>Создание пополняемого банка образовательного реабилитационного видеоконтента, демонстрирующего надлежащее выполнение физических упражнений при различных патологиях (костно-мышечная система, периферическая нервная система, центральная нервная система, соматическая патология). Реабилитационный видеоконтент позволит значительно повысить уровень образовательного процесса, усилить его дистанционный компонет. Это позволит повысить качество специализированной медицинской помощи в области медицинской реабилитации в РФ</t>
  </si>
  <si>
    <t xml:space="preserve">1.Онлайн-анкеты с калькулятором для граждан в возрасте до 65 и 65 лет и старше, основанная на Приказе МЗ РФ от 27.04.2021 г. № 404н
2. Набор диагностических тестов, который обеспечивает скрининг диагностику состояния сердечно-сосудистой системы и опорно-двигательного аппарата, выявление основных рисков нарушения здоровья.
3. Оценочный лист для базового комплекса, позволяющий соблюдать порядок выполнения  диагностических исследований в процессе скрининга состояния сердечно-сосудистой системы и опорно-двигательного аппарата, предоставлять результаты обследования в понятной и доступной форме.
4. Методические материалы к оценочному листу «Функциональная диспансеризация»
5. Список оборудования
6. Нормативы оценок функциональных тестов и антропометрических показателей, ранжирование отклонений от нормативных значений по степени выраженности
7. Техническое задание к автоматизированной системе (АС) обработки данных медицинских обследований
8. Аннотации и учебные планы Программ физической активности для сохранения здоровья и продления жизни для специалистов с высшим и средним медицинским   образованием, для специалистов с высшим немедицинским образованием. 
</t>
  </si>
  <si>
    <t>Разработана и запущена цифровая платформа обучающихся медицине «Будущий врач» (https://futuredoc.minzdrav.gov.ru).
Платформа спроектирована на современном стеке отечественных технологий, размещена на серверных мощностях Минздрава России. 
Включает в себя широкую линейку сервисов, полезных для системы образования в части преподавания дисциплин естественно-научного профиля, организации стажировок для обучающихся, информирования о мероприятиях медицинской направленности, обмена практиками по молодежной политике и довузовской профориентационной работе.
Более 7000 пользователей, более 70 партнеров, телеграмм канал с 2,3 тыс подписчиков, размещено 190 единиц цифрового контента (курсы, практики, анонсы мероприятий и др.)</t>
  </si>
  <si>
    <t>Осуществлен переход на версию АИС Юнивуз 3 0 в части модулей: ЛК сотрудника, ЛК студента; модулей для всех уровней образования: Контингент (включая работу с академическими группами), Текущий контроль, Промежуточный контроль, Образование (образовательные стандарты и программы, учебные планы), Дисциплины по выбору, доработан ЛК абитуриента (в части иностранных граждан), модуль Государственной итоговой аттестации, Мой деканат (включая обходной лист), Присоединение к оферте, страница ТП, модуль информирования, справочники, отчеты.
Реализация проекта в условиях ограниченных ресурсов: временных, финансовых, человеческих;  дополнительная мотивация при пассивном сопротивлении со стороны сотрудников при осуществлении работ по проекту</t>
  </si>
  <si>
    <t xml:space="preserve">Разработаны фонды оценочных средств по имеющимся в настоящее время действующим клиническим рекомендациям (по специальностям), которые включают 15 000 тестовых вопросов по 441 актуальным клиническим рекомендациям, охватывающие 32 врачебных специальностей. Разработана матрица тестирования и сетка тестовых заданий в рамках специальности и должности. Получена объективная  оценка знаний врачей руководителям медицинских организаций при помощи тестирования по специальностям. 
проводятся работы по внедрению системы тестирования на портал НМФО Минздрава России. </t>
  </si>
  <si>
    <t>Количество выпускников ШКР - 32
Количество обучающихся в ШКР - 152
Количество мероприятий в квартал - 10-15
Доля выпускников ШКР, поступивших в ординатуру или трудоустроенных в ПИМУ - 40%</t>
  </si>
  <si>
    <t>Количество обучающихся в школе - 153
Количество мероприятий в квартал - 10
Количество сотрудников, переведенных на более высокие должности - 3</t>
  </si>
  <si>
    <t xml:space="preserve">Разработаны  и утверждены локальные регламентирующие документы по  организационной модели академической мобильности в форме стажировки. 
 Разработаны и утверждены 49 Рабочих программы стажировок. 
Разработана и ведется страница «Академическая мобильность» на сайте университета (содержат  программы стажировок, алгоритмы действий, перечень и образцы основных документов, контакты и формы регистрации).
Прошло стажировку в 22 сторонних организациях 118  человек, в том числе 65 НПР и 53 обучающихся. Опубликованы 2 статьи о работе экспериментальной площадки  в рецензируемых изданиях.
Принято на стажировку по различным программам 544 обучающихся из сторонних организаций.
Проведено 38 мероприятий культурно-патриотического характера для стажирующихся в ПИМУ.
Разработана и ведется страница «Академическая мобильность» на сайте университета (содержат  программы стажировок, алгоритмы действий, перечень и образцы основных документов, контакты и формы регистрации).
Прошло стажировку в 25 сторонних организациях118  человек, в том числе 65 НПР и 53 обучающихся.
Принято на стажировку по различным программам 531 обучающихся из сторонних организаций.
</t>
  </si>
  <si>
    <t>Пройдена подготовка к сертификации лаборатории и пройдено два аудита на соответствие требованиям GLP-стандарта. По результатам аудитов подтверждена область сертификации "в отношении доклинических  исследований 
лекарственных  средств  для  медицинского  и  ветеринарного  применения,  биомедицинских 
клеточных  продуктов,  высокотехнологичных  лекарственных  препаратов,  в  том  числе 
лекарственных  препаратов  на  основе  соматических  клеток,  лекарственных  препаратов  на 
основе секретома клеток, исследований с целью оценки биологического действия материалов 
и научно-исследовательской работы в областях биомедицины и биотехнологий" на соответствие требованиям GLP-стандарта, сертификат будет оформлен в начале 2025г.. С целью приведения в соответствие чистой зоны лаборатории требованиям ГОСТ 56640-2015 проводится реконструкция чистой зоны лаборатории в соответствии с ранее разработанной проектной документацией, соответствующей ГОСТ Р 56640-2015. Проводятся работы по подготовке лаборатории к акредитации по ГОСТ 17025-2019.</t>
  </si>
  <si>
    <t>Показана эффективность введения МСК на основе морфологических и иммуногистохимических методов исследования биоптатов слизистой оболочки толстой кишки свиней. Введение прототипа  ВТЛП на основе аллогенных МСК продемонстрировало выраженный высокий противовоспалительный потенциал, который способствует более эффективному  и скоординированному протеканию регенераторного процесса, создавая более адекватный матрикс уже на 7 и 14 сутки, экспрессируя и секретируя необходимые коллагены, позитивно влияющие на репаративный статус, делая его динамичнее, и более адаптивнее на более ранних сроках восстановления, чем в других  исследованных случаях (группы сравнения), способствуя максимальной интеграции межклеточных и межтканевых взаимоотношений,– что проявлялось более ранним восстановлением пропорции в ряду дифферона фибробластического ряда. 
Примечательно, что при морфологическом исследовании не было обнаружено особых различий во влиянии свежеразмороженных и культивированных МСК при восстановлении СО после её повреждения, за исключением некоторой вариабельности в влиянии на систему активации фибробластов с некоторым отставанием синтеза зрелого коллагена,  более поздними сроками замены незрелого коллагена III типа на коллаген I типа с его равномерным распределением и умеренной степенью интенсивности у животных, которым были  введены аллогенные МСК в меньшей концентрации. 
Эти результаты продемонстрировали высокую интенсивность воздействия и мощные эффекты аллогенных МСК при восстановлении СО после её повреждения.
Полученные данные позволяют сделать следующие выводы:
1. Трансплантация аллогенной МСК в зону эрозивно-язвенного дефекта количественно и качественно изменяет течение воспалительного процесса при деструкции СО, приводит к ускоренному купированию воспалительной реакции и уменьшению срока протекания воспалительно-деструктивного процесса, потенцирует и ускоряет процесс созревания соединительной  ткани.
2. Применение аллогенной МСК в процессе регенерации СО прямой кишки при её повреждении способствует выравниванию пропорциональных соотношений между молодыми и зрелыми формами фибробластов, что ускоряет процесс созревания полноценной соединительной  ткани.
3. Использование аллогенной МСК с базисной терапией при эрозивно-язвенных процессах у экспериментальных животных  вызывает синергизм  применяемой терапии,  выраженный в  значительном усилении  положительного эффекта от лечения.
Полученные результаты являются базисом для разработки стандартизованного высокотехнологичного лекарственного препарата на основе соматических клеток с перспективой его последующей коммерциализации.</t>
  </si>
  <si>
    <t>Проведена подготовка материалов для экспериментов in vivo. 1. Синтезирован полилактид с необходимыми характеристиками для изготовления образцов материалов с антибиотиком и без антибиотика для экспериментов in vitro и in vivo. 2. В соответствие с «ноу-хау» «Лабораторная технология получения материала без антибиотика и технология функционализации материала антибиотиком широкого спектра действия» изготовлены образцы материалов без антибиотика и с антибиотиком. 3. Определены их характеристики методами ртутной порометрии, СЭМ и физико-механических испытаний. 4. Проведена оценка биосовместимости (цитотоксичность, адгезивные характеристики) полученных материалов на модели in vitro. Проведено изучение свойств материалов сравнения: костного материала «BoiOst» и пористого костного цемента «Рекост».
В ходе реализации экспериментальное исследование in vivo на модели костного дефекта у кроликов (80 животных). Сформировано 4 экспериментальные группы животных ( с импланитированными материалами: опытные  – материалы с антибиотиком и без антибиотика; контрольные материалы – биоост, рекост). Результаты по оценке безопасности и эффекивности будут получены в 2025г после выведения животных после 3 и 6 месяцев экспериментального исследования.</t>
  </si>
  <si>
    <t>Создан на основе полиуретана цемент высокой вязкости, с рабочим временем более 10 минут, с возможностью увеличения его в объеме после полимеризации на 25%, и рентгенконтрастностью соответствующей цементу на основе ПММА. Проведена доработка системы смешивания высоковязкого костного цемента, по защищенной в режиме Ноу-Хау проектно-конструкторской документации отлиты производственные пресс-формы, произведены и апробированы производственные образцы системы. Подтверждена возможность насыщения костного цемента высокой вязкости на основе полиуретана антибиотиком с последующим пролонгированным высвобождением. Отработана методика аугментации костной ткани Ex-Vivo.</t>
  </si>
  <si>
    <t>В рамках реализации проекта «Разработка лабораторной технологии получения  фибринового клея» реализуемого в рамках стратегического проекта  «Трансляционная регенеративная медицина» программы ПРИОРИТЕТ-2030 разработаны:
а) «Лабораторная технология получения фибриногена из первичного утильного сырья глубокого цикла переработки плазмы крови»
Разработана лабораторная технология получения фибриногена из первичного утильного сырья глубокого цикла переработки плазмы крови, который может выступать в качестве базовой фармакологической субстанции для местных гемостатических средства на основе прямых коагулянтов: тромбина и фибриногена. Все компоненты отечественного производства.
УГТ 4 (Получен лабораторный образец, подготовлен лабораторный стенд, проведены испытания базовых функций связи с другими элементами системы). 
б) Разработана базовая лабораторная технология получения двухкомпонентного аллогенного фибринового клея “FibriNNect”. В остром экспериментальном эксперименте на животных (крысы, свиньи) подтверждены высокие гемостатические свойства и адгезионная способность к тканям получаемого по разработанной технологии фибринового клея  “FibriNNect”. Проведены 2 серии экспериментальных исследований на лабораторных животных по оценке биосовместимости и биодеградации ФК «FibriNNect» (в соответствии с ГОСТ ISO 10993-6-2021; модельные животные крысы) и  по оценке безопасности, гемостатических и адгезивных свойств ФК «FibriNNect» на модели резекции 30% объема печени у крыс, материалы находятся на гистологическом исследовании. Все компоненты отечественного производства.
По проекту разработки технологии создания аллогенного фибринового клея совместно с ФГУП НПЦ «Фармзащита» ФМБА России проведен анализ рынка. Установлено, что предполагаемый объем рынка 25-30 тыс. шт. в год; предполагаемый объем рынка в стоимостном выражении 425-510 млн. руб. в год; потенциал роста 10-15% в год. ФГУП НПЦ «Фармзащита» ФМБА России выразили готовность создания производственного участка для выпуска фибринового клея по разработанной в ПИМУ технологии. В ноябре 2024г проведено выездное совещание с сотрудниками  ФГУП НПЦ «Фармзащита» ФМБА на территории ПИМУ с целью ознакомления с технологией на месте и обсуждения вопросов дальнейшего взаимодействия. В настоящее время направлено обращение в Министерство здравоохранения России на разрешение реализации производства на базе ФМБА. Проводятся работы по оформлению интеллектуальной собственности на разработанные технологии (до конца января 2025г в отношении разработанных технологий будет введен режим Ноу-Хау). Ведутся работы по заключению договорных между ФГБОУ ВО «ПИМУ» Минздрава России и ФГУП НПЦ «Фармзащита» ФМБА отношений в целях конкретизации необходимого объема работ по организации производственного участка на базе  ФГУП НПЦ «Фармзащита» ФМБА и трансфера разработанных лабораторных технологий на производство.</t>
  </si>
  <si>
    <t>Количество слушателей, завершивших обучение в отчетном году (прошедших итоговую аттестацию) по программа профессиональной переподготовки - 273 чел.  Количество слушателей,  получивших дополнительную квалификацию по итогам освоения основных  программ профессионального обучения - 223 чел.</t>
  </si>
  <si>
    <t>В 2024 г. в научно-образовательном центре экспериментальной хирургии было проведено 60 мероприятий из них13 мероприятий на коммерческой основе. Обучено 122 врача по хирургическим специальностям: офтальмология, артроскопия, лапароскопия, урология, эндоскопия, спинальная нейрохирургия. 10 ветеринарных врачей. 156 ординаторов ПИМУ прошли занятия в центре и  10 ординаторов по академической мобильности. 207 студентов со 2-6 курс лечебного и педиатрического факультетов, а также 12 студентов по академической мобильности. Проведено 3 научно-исследовательских работы(экспериментальное исследование) на мелких лабораторных животных (кролики и крысы).</t>
  </si>
  <si>
    <t xml:space="preserve">1. Создан программный блок скринингового онлайн-тестирования для оценки уровня школьной адаптации учащихся младших классов родителями и специалистами (договор оказания услуг ООО «Кибернетика»).
2. Разработаны и проведены 3 курса повышения квалификации для педагогов и психологов: «Особенности медико-психологического сопровождения учащихся начальной школы» (18 час.), «Особенности медико-психологического сопровождения учащихся начальной школы» (72 час.), «Профилактика буллинга и создание поддерживающей среды в образовательных организация» (18 час.), 1 для психологов - «Когнитивно-поведенческий подход к коррекции нарушений поведения детей и подростков» (36 часов), 1 курс переподготовки для педагогов по специальности "Педагог-психолог" (360 час.), 1 курс для обучения сотрудников ЛОП (36 час.). Всего на этих курсах обучено 633 чел., в настоящее время обучаются 65 чел. (обучение открыто с 30.09.2024 г.).
3. Организованы локальные офисы проекта, закуплено оборудование, сформированы команды сотрудников (6 в Нижегородской области, 1 – в Республике Мордовия).
4. Разработана и реализована 1 сетевая магистратура с НГПУ. Направление подготовки 44.04.02 Психолого-педагогическое образование. Профиль подготовки «Психолого-педагогическое обеспечение развивающих программ начального образования».
5. Подписан и реализуется 1 договор о сотрудничестве с Министерством образования и науки  Нижегородской области и Департаментом образования администрации г. Нижнего Новгорода; 4 соглашения о сотрудничестве с ППМС-Центрами Нижегородской области, 1 соглашение о сотрудничестве с Управлением образования и социально-правовой защиты детства Администрации Балахнинского муниципального округа Нижегородской области, 1 соглашение с 1 соглашение о сотрудничестве с ГБУ ДПО РМ "Центр непрерывного повышения профессионального мастерства педагогических работников - "Педагог 13.РУ" (г. Саранск). Проведена запись образовательных тренингов для родителей (всего 12 тем, 2 курса).
6. Привлечено к научным исследованиям 7 магистрантов (чел.) и 9 студентов-волонтеров 2-5 курсов «ПИМУ» (лечебный, педиатрический, стоматологический факультеты).
7. Организована и проведена 1 Межрегиональная научно-практическая конференция «Медико-психологическое сопровождение образовательного процесса» - в 2023 гг.
8. Проведено 6 выездных семинаров сотрудников (психологи, психиатры, дефектологи) в региональные ППМС-Центры и Управления образованием администраций районов и округов Нижегородской области для обучения сотрудников и проведения консультационно-методических мероприятий, 14 очных и онлайн семинаров для педагогов и родителей учащихся на образовательных площадках «ЯКласс», «Неймарк», «Вега» («Родительский ЛекториУм»), Семейного центра «ЛАДА».
9. Проведена валидизация разработанной скрининговой диагностической методики оценки рисков школьной дезадаптации учащихся начальной школы (совместно с ФГБНУ «Федеральный научный центр психологических и междисциплинарных исследований»).
10. Задействовано 74 школы, включены учащиеся 1-5 классов. Прошли скрининг родители 15 031 учащихся и педагоги 494 учащихся Нижегородской области, родители 763 учащихся Республики Мордовия. Проведена нейропсихологическая диагностика 899 детей.
Проведены индивидуальные и групповые нейропсихологические развивающие и коррекционные занятия с 1609 детьми (в т.ч. с 134 детьми – на оборудовании с БОС) – по программам, рекомендованным «ПИМУ».
11. Разработано методическое обеспечение новой для вуза специальности «Клиническая психология» (УП, ООП и 74 УМК). Заключено 4 договора с организациями-базами практик для обучающихся.
12. Прошло повышение квалификации 10 сотрудников из команды проекта. Вышло 2 статьи в журналах базы «Scopus» и 4 - базы РИНЦ. Направлены в издательства журналов базы «Scopus» 2 статьи.
13. Популяризация проекта: принято участие в 10 конференциях и семинарах всероссийского и международного уровня с освещением результатов проекта. Разработан сайт проекта: https://m-health.ru/ (договор оказания услуг с ООО «Дигитерра»).
</t>
  </si>
  <si>
    <t xml:space="preserve">Осуществление и совершенствование дополнительного образования и профориентации школьников за счет инновационных нескучных образовательных программ по различным направлениям, в т.ч. и медицинским. Это позволит вовлечь в научное творчество талантливую молодежь. Занятия позволят обучающимся легче и быстрее адаптироваться потом к вузовской системе обучения. Курсы по базовым дисциплинам позволят увеличить и поток абитуриентов, особенно мотивированных, и численность обучающихся, и средний балл ЕГЭ.
Создание системы наставничества "школьник-студент-преподаватель" увеличит возможности при выполнении научно-исследовательских и инновационных проектов талантливыми абитуриентами в рамках реализации дополнительных образовательных программ Центра "Дом научной коллаборации"  и научного сообщества учащихся "Эврика". Совместные проектные работы, а также различные коллаборации будут направлены на повышение эффективности проектной деятельности в области фундаментальных и прикладных исследований. Это даст дополнительную мотивацию для привлчения абитуриентов в наш ВУЗ. Открытие Дистанционной медицинской школы (ДМШ) на платформе "Будущий врач" не только позволит школьникам разобрать темы школьной программы по химии и биологии (необходимые для сдачи ОГЭ, ЕГЭ), но и погрузится в мир медицины, а также даст возможность присоединиться к проекту школьникам отдаленных рацонов Нижегородской области и других регионов России. Различный уровень погружения в программу позволит удовлетворить потребности школьника от стадии "просто интересно, "просто подтянуть" до "хочу знать больше". Высокая мотивированность для изучения медицинских направлений позволит легче адаптироваться к вузовскому обучению. </t>
  </si>
  <si>
    <t>1. Создание и функционирование системы образовательно-просветительской  деятельности 2. Разработка и проведение элективных занятий, образовательных курсов, дополнительных образовательных программ или проектной деятельности 3. подготовка и проведение адаптационных и профориентационных мероприятий, дополнительных образовательных программ. 4. Разработка и проведение увлекательных образовательных меропряитий по различным темам, в том числе медицинским. 5. сотрудничество с другими образовательными организациями и движениями по привлечению школьников в образовательную, научную и массовую деятельность естественно-научной и технической направленности.</t>
  </si>
  <si>
    <t xml:space="preserve">Создан и функционирует Центр дополнительного и инновационного образования «МЕДУМНИКИ».
Ведутся занятия для школьников по 13 разработанным авторским программам:
- «Школа Хогвартса»
- «Школа MedSkills. Профи»
- «Юный доктор»
- «Лаборатория зубной феи»
- «Школа юного стоматолога»
- «Основы стоматологии»
- «Основы хирургии»
- «Экспериментальная химия»; "Органическая химия"; "Лаборатория анатомии"; "Лаборатория химии"; "Лаборатория биологии"; "Школа компьютерной анимации". Готовятся  ещё несколько программ.
Создана "Дистанционная медицинская школа" (ДМШ) на платформе "Будущий врач" (9, 10 11 класс).
Проводятся различные мастер-классы:
- «Первая медицинская помощь» (для 1-4, 5-7, 8-11 классов)
- «Неотложная помощь»
- «УЗИ. Человек изнутри»; "Графический дизайн"
- цикл «Лучевая диагностика» (УЗИ, рентген, МРТ/КТ)
- групповые тематические занятия.
Проводятся курсы довузовской подготовки (28 программ): химия, биология и русский язык (группы для 9, 10 и 11 классов), интенсив (дл подготовки лиц, поступающих по внутренним вступительным испытаниям) - химия, биология, русский язык, аналитическая химия, фармакология, анатомия и физиология человека, зуботехническое материаловедение.
За 2024 год в Центре «МЕДУМНИКИ» прошли обучение по программам и мастер-классам 375 человек. На курсах обучилось 197 человек (2023/24 г.) и обучается (прием осени 2024 года) 120 человек.
В Центре «Дом научной коллаборации им П.К. Анохина», реализуется 33 программы. За 2024 год обучение по программам прошло 522 человека.
Центром "МЕДУМНИКИ" проведено большое количество массовых мероприятий, олимпиад, экскурсий, мастер-классов, леций, профориентационных фестивалей:
- проектная химическая олимпиада (14 участников)
- всероссийская олимпиада школьников «Будущее медицины», 2107 участников, 120 человек в ПИМУ, 10 победителей (3 из них - ПИМУ: 1, 2, 3 места - и поступили в ПИМУ)
- научное общество учащихся «Эврика», 100 детей;
- массовые мероприятия, почти 3 000 детей;
- «Билет в Будущее», 245 детей;
- турнир «Медицинский ринг», 170 детей;
- Дни открытых дверей ПИМУ (5 мероприятий)                                                      - лицензирование дополнительного образования школьников в филиале ПИМУ (г. Владимир);
- научно-практическая конференция «VolgaMedScienceJunior»;
- проведение регионального этапа ВсОШ по химии и биологии (теоретический и практический тур, 9 класс, 65 участников;
- профориентационные мероприятия и фестивали («Учись в Нижнем», «Навигатор поступления» и др.);
- участие в "Технострелке", форуме "Великие реки"; хакатоне "Пульсар"; "Химическом турнире".
Открыт медицинский класс в школе №37 г. Нижний Новгород (12 детей).
Проведены образовательные интенсивы (медико-биологический и химический) для школьников из другого региона (г. Коломна), 33 + 22 человека.
Общее количество обучающихся Центра – более 4 000 человек.
</t>
  </si>
  <si>
    <t xml:space="preserve">Наличие площадки для: - профессиональной ориентации школьников в области медицины; - популяризации медицины среди школьников (привлечение в медицину); - для формирования научно-просветительского сознания для создания предпосылок к собственному (или социальному) здоровьесбережению (или здоровьесозиданию); - доступность получения медицинских знаний даже в отдаленных районах НО и других регионов. </t>
  </si>
  <si>
    <t>Создана научно-испытательная площадка для разработки и проведения НИОКР по микрофлюидным биочипам</t>
  </si>
  <si>
    <t>В ЦДИ ИФМ ПИМУ будет создан отдел приматологии для проведения доклинических исследований биотехнологических лекарственных средств медицинского назначения в соответстви с международными принципами GLP. Территориально это будет отдельный корпус общей площадью 5120 м2, включающий виварий для нечеловекообразных обезьян, лабораторный сектор, архив и офисы. Центр привлечет высококвалифицированных специалистовв области доклинических исследований на приматах, позволит сформировать сетевые коммуникативные технологии среди производителей лекарственных средств, подготавливать кадры через дополнительное постдипломное образование.</t>
  </si>
  <si>
    <t>1. Создание нового структурного подразделения Отдел приматологии ЦДИ ИФМ; 2. Текущий и капитальный ремонт здания 5120 м2 для отдела приматологии; 3. Обновление банка современного аналитического, физиологического оборудования и оборудования для уходаи содержания обезьян; 4. Сертификация в отделе приматологии ИФМ ПИМУ системы менеджмента качества доклинических исследований  в соответствии с ГОСТ Р ИСО 9001-2015; GLP в соответствии с ГОСТ 33044-2014.</t>
  </si>
  <si>
    <t>Проведен частично текущий ремонт здания (планируется окончание ремонта на 2025 год), закуплено оборудование (100%), подготавливаются документы к сертификации вивария.</t>
  </si>
  <si>
    <t>Инициатива представляет собой систему следующий действий:
Создание рабочей группы экспертов со стороны ПИМУ и методического центра аккредитации.
Постоянная работа созданных рабочих групп разработчиков ФОС по актуализации и обновлению тестовых вопросов
Доработка программного обеспечения «Системы тестирования» для синхронизации с порталом НМО, ФРМР и создание функционала по ведению базы данных специалистов</t>
  </si>
  <si>
    <t xml:space="preserve">1. Осуществлены оперативные вмешательства у 150 пациентов 3 групп (здоровые пациенты, пациенты с аденоматозными полипами толстой кишки и пациенты с колоректальным раком), выполнен забор, транспортировка, аккумуляция и заморозка биологических образцов плазмы и ткани вышеуказанных пациентов (биобанк в количестве 300 образцов).
2. В рамках реализации Инициативы закуплено оборудование: амплификатор реал-тайм Gentier96E (КНР), реактивы для определения микроРНК в биологических средах, праймеры для анализа микроРНК.
3. Разработана панель из 12 таргетных и 6 референсных микроРНК, построена сеть взаимодействий между выбранными микроРНК и их генами-мишенями.
4. Сконструированы уникальные олигонуклеотидные праймеры для анализа микроРНК. Данные праймеры являются аналогом зарубежных систем анализа микроРНК (Thermo Fisher Scientific), праймеры отработаны на клинических образцах (плазма крови и ткань кишки) пациентов с колоректальным раком и аденоматозными полипами.
5. Диагностическую ценность для выявления опухолевого поражения толстой кишки имеют hsa-miR-141-3p и hsa-miR-10b5p. В группе пациентов с аденоматозными полипами анализ микроРНК может выявить полипы, имеющие тенденцию к малигнизации. 6. Защищено ноу-хау.
</t>
  </si>
  <si>
    <t>Создание новой площадки для проведения доклинических исследований необходимых для подготовки регистрационного досье на новое лекарственное средство. Формируются условия развития фарминдустрии для создания и разработки новых лекарственных средств для лечения распространенных заболеваний.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</si>
</sst>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dd/mm/yy;@"/>
  </numFmts>
  <fonts count="19"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sz val="11"/>
      <color rgb="FF000000"/>
      <name val="Calibri"/>
      <family val="2"/>
      <charset val="204"/>
    </font>
    <font>
      <b/>
      <sz val="12"/>
      <color theme="1"/>
      <name val="Times New Roman"/>
      <family val="1"/>
      <charset val="204"/>
    </font>
    <font>
      <sz val="8"/>
      <color theme="1"/>
      <name val="Times New Roman"/>
      <family val="1"/>
      <charset val="204"/>
    </font>
    <font>
      <b/>
      <sz val="10"/>
      <color theme="1"/>
      <name val="Times New Roman"/>
      <family val="1"/>
      <charset val="204"/>
    </font>
    <font>
      <sz val="10"/>
      <color theme="1"/>
      <name val="Times New Roman"/>
      <family val="1"/>
      <charset val="204"/>
    </font>
    <font>
      <sz val="10"/>
      <color theme="1"/>
      <name val="Calibri"/>
      <family val="2"/>
      <charset val="204"/>
      <scheme val="minor"/>
    </font>
    <font>
      <sz val="9"/>
      <color theme="1"/>
      <name val="Times New Roman"/>
      <family val="1"/>
      <charset val="204"/>
    </font>
    <font>
      <b/>
      <sz val="9"/>
      <color theme="1"/>
      <name val="Times New Roman"/>
      <family val="1"/>
      <charset val="204"/>
    </font>
    <font>
      <sz val="12"/>
      <name val="Times New Roman"/>
      <family val="1"/>
      <charset val="204"/>
    </font>
    <font>
      <sz val="11"/>
      <color theme="1"/>
      <name val="Times New Roman"/>
      <family val="1"/>
      <charset val="204"/>
    </font>
    <font>
      <sz val="8"/>
      <name val="Arial"/>
      <family val="2"/>
      <charset val="204"/>
    </font>
    <font>
      <sz val="10"/>
      <color rgb="FF4D4D4D"/>
      <name val="Arial"/>
      <family val="2"/>
      <charset val="204"/>
    </font>
    <font>
      <sz val="8"/>
      <color rgb="FF333333"/>
      <name val="Arial"/>
      <family val="2"/>
    </font>
    <font>
      <b/>
      <sz val="12"/>
      <name val="Times New Roman"/>
      <family val="1"/>
      <charset val="204"/>
    </font>
  </fonts>
  <fills count="10">
    <fill>
      <patternFill patternType="none"/>
    </fill>
    <fill>
      <patternFill patternType="gray125"/>
    </fill>
    <fill>
      <patternFill patternType="solid">
        <fgColor rgb="FFFFF2CC"/>
        <bgColor indexed="64"/>
      </patternFill>
    </fill>
    <fill>
      <patternFill patternType="solid">
        <fgColor theme="0"/>
        <bgColor indexed="64"/>
      </patternFill>
    </fill>
    <fill>
      <patternFill patternType="solid">
        <fgColor theme="7" tint="0.79998168889431442"/>
        <bgColor indexed="64"/>
      </patternFill>
    </fill>
    <fill>
      <patternFill patternType="solid">
        <fgColor rgb="FFF2F2F2"/>
        <bgColor auto="1"/>
      </patternFill>
    </fill>
    <fill>
      <patternFill patternType="solid">
        <fgColor rgb="FFFFFFFF"/>
        <bgColor auto="1"/>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2CC"/>
        <bgColor rgb="FFF2F2F2"/>
      </patternFill>
    </fill>
  </fills>
  <borders count="34">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A0A0A0"/>
      </left>
      <right style="thin">
        <color rgb="FFA0A0A0"/>
      </right>
      <top style="thin">
        <color rgb="FFA0A0A0"/>
      </top>
      <bottom style="thin">
        <color rgb="FFA0A0A0"/>
      </bottom>
      <diagonal/>
    </border>
    <border>
      <left/>
      <right/>
      <top/>
      <bottom style="thin">
        <color rgb="FFA0A0A0"/>
      </bottom>
      <diagonal/>
    </border>
    <border>
      <left/>
      <right/>
      <top style="thin">
        <color rgb="FFA0A0A0"/>
      </top>
      <bottom style="thin">
        <color rgb="FFA0A0A0"/>
      </bottom>
      <diagonal/>
    </border>
    <border>
      <left/>
      <right/>
      <top style="thin">
        <color rgb="FFA0A0A0"/>
      </top>
      <bottom/>
      <diagonal/>
    </border>
    <border>
      <left/>
      <right style="medium">
        <color auto="1"/>
      </right>
      <top style="medium">
        <color auto="1"/>
      </top>
      <bottom/>
      <diagonal/>
    </border>
    <border>
      <left/>
      <right style="medium">
        <color auto="1"/>
      </right>
      <top/>
      <bottom/>
      <diagonal/>
    </border>
    <border>
      <left style="thin">
        <color auto="1"/>
      </left>
      <right style="thin">
        <color auto="1"/>
      </right>
      <top style="thin">
        <color auto="1"/>
      </top>
      <bottom/>
      <diagonal/>
    </border>
  </borders>
  <cellStyleXfs count="4">
    <xf numFmtId="0" fontId="0" fillId="0" borderId="0"/>
    <xf numFmtId="0" fontId="1" fillId="0" borderId="0"/>
    <xf numFmtId="0" fontId="5" fillId="0" borderId="0"/>
    <xf numFmtId="0" fontId="15" fillId="0" borderId="0"/>
  </cellStyleXfs>
  <cellXfs count="102">
    <xf numFmtId="0" fontId="0" fillId="0" borderId="0" xfId="0"/>
    <xf numFmtId="0" fontId="4" fillId="0" borderId="0" xfId="1" applyFont="1" applyAlignment="1">
      <alignment vertical="center" wrapText="1"/>
    </xf>
    <xf numFmtId="0" fontId="2" fillId="0" borderId="0" xfId="1" applyFont="1" applyAlignment="1">
      <alignment vertical="top" wrapText="1"/>
    </xf>
    <xf numFmtId="0" fontId="1" fillId="0" borderId="0" xfId="1"/>
    <xf numFmtId="0" fontId="2" fillId="0" borderId="0" xfId="1" applyFont="1" applyAlignment="1">
      <alignment horizontal="center" vertical="top"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0" xfId="1" applyFont="1" applyBorder="1"/>
    <xf numFmtId="0" fontId="3" fillId="0" borderId="0" xfId="1" applyFont="1" applyAlignment="1">
      <alignment vertical="center" wrapText="1"/>
    </xf>
    <xf numFmtId="0" fontId="3" fillId="0" borderId="0" xfId="1" applyFont="1" applyAlignment="1">
      <alignment horizontal="center" vertical="center" wrapText="1"/>
    </xf>
    <xf numFmtId="0" fontId="2" fillId="0" borderId="13" xfId="1" applyFont="1" applyBorder="1"/>
    <xf numFmtId="0" fontId="2" fillId="0" borderId="0" xfId="1" applyFont="1" applyAlignment="1">
      <alignment wrapText="1"/>
    </xf>
    <xf numFmtId="0" fontId="2" fillId="0" borderId="0" xfId="1" applyFont="1" applyAlignment="1">
      <alignment horizontal="right" vertical="top"/>
    </xf>
    <xf numFmtId="0" fontId="2" fillId="0" borderId="0" xfId="1" applyFont="1" applyAlignment="1">
      <alignment horizontal="left" vertical="center" wrapText="1"/>
    </xf>
    <xf numFmtId="0" fontId="2" fillId="0" borderId="0" xfId="1" applyFont="1" applyAlignment="1">
      <alignment horizontal="center" vertical="top"/>
    </xf>
    <xf numFmtId="0" fontId="3" fillId="0" borderId="0" xfId="1" applyFont="1" applyAlignment="1">
      <alignment horizontal="center" vertical="center"/>
    </xf>
    <xf numFmtId="0" fontId="7" fillId="2" borderId="16" xfId="0" applyFont="1" applyFill="1" applyBorder="1" applyAlignment="1" applyProtection="1">
      <alignment horizontal="center" vertical="center" wrapText="1"/>
      <protection locked="0"/>
    </xf>
    <xf numFmtId="0" fontId="7" fillId="2" borderId="16" xfId="0" applyFont="1" applyFill="1" applyBorder="1" applyProtection="1">
      <protection locked="0"/>
    </xf>
    <xf numFmtId="0" fontId="9" fillId="0" borderId="0" xfId="0" applyFont="1"/>
    <xf numFmtId="0" fontId="11" fillId="0" borderId="0" xfId="0" applyFont="1"/>
    <xf numFmtId="12" fontId="0" fillId="0" borderId="0" xfId="0" applyNumberFormat="1"/>
    <xf numFmtId="0" fontId="12" fillId="0" borderId="0" xfId="0" applyFont="1"/>
    <xf numFmtId="164" fontId="11" fillId="0" borderId="0" xfId="0" applyNumberFormat="1" applyFont="1"/>
    <xf numFmtId="0" fontId="2" fillId="3" borderId="10" xfId="1" applyFont="1" applyFill="1" applyBorder="1"/>
    <xf numFmtId="0" fontId="2" fillId="3" borderId="11" xfId="1" applyFont="1" applyFill="1" applyBorder="1"/>
    <xf numFmtId="0" fontId="1" fillId="3" borderId="11" xfId="1" applyFill="1" applyBorder="1"/>
    <xf numFmtId="0" fontId="2" fillId="3" borderId="12" xfId="1" applyFont="1" applyFill="1" applyBorder="1"/>
    <xf numFmtId="165" fontId="7" fillId="2" borderId="16" xfId="0" applyNumberFormat="1" applyFont="1" applyFill="1" applyBorder="1" applyAlignment="1" applyProtection="1">
      <alignment horizontal="center" vertical="center" wrapText="1"/>
      <protection locked="0"/>
    </xf>
    <xf numFmtId="0" fontId="14" fillId="0" borderId="0" xfId="0" applyFont="1"/>
    <xf numFmtId="0" fontId="16" fillId="5" borderId="27" xfId="3" applyFont="1" applyFill="1" applyBorder="1" applyAlignment="1">
      <alignment horizontal="left" vertical="top"/>
    </xf>
    <xf numFmtId="0" fontId="16" fillId="5" borderId="28" xfId="3" applyFont="1" applyFill="1" applyBorder="1" applyAlignment="1">
      <alignment horizontal="left" vertical="top"/>
    </xf>
    <xf numFmtId="0" fontId="15" fillId="0" borderId="0" xfId="3"/>
    <xf numFmtId="0" fontId="17" fillId="6" borderId="27" xfId="3" applyFont="1" applyFill="1" applyBorder="1" applyAlignment="1">
      <alignment horizontal="left" vertical="top"/>
    </xf>
    <xf numFmtId="0" fontId="17" fillId="6" borderId="29" xfId="3" applyFont="1" applyFill="1" applyBorder="1" applyAlignment="1">
      <alignment horizontal="left" vertical="top"/>
    </xf>
    <xf numFmtId="0" fontId="17" fillId="6" borderId="27" xfId="3" applyFont="1" applyFill="1" applyBorder="1" applyAlignment="1">
      <alignment horizontal="left" vertical="top" indent="2"/>
    </xf>
    <xf numFmtId="0" fontId="17" fillId="6" borderId="30" xfId="3" applyFont="1" applyFill="1" applyBorder="1" applyAlignment="1">
      <alignment horizontal="left" vertical="top"/>
    </xf>
    <xf numFmtId="0" fontId="15" fillId="0" borderId="0" xfId="3" applyAlignment="1">
      <alignment horizontal="left"/>
    </xf>
    <xf numFmtId="0" fontId="7" fillId="4" borderId="16" xfId="0" applyFont="1" applyFill="1" applyBorder="1" applyAlignment="1" applyProtection="1">
      <alignment wrapText="1"/>
      <protection locked="0"/>
    </xf>
    <xf numFmtId="0" fontId="7" fillId="2" borderId="16" xfId="0" applyFont="1" applyFill="1" applyBorder="1" applyAlignment="1" applyProtection="1">
      <alignment wrapText="1"/>
      <protection locked="0"/>
    </xf>
    <xf numFmtId="4" fontId="7" fillId="2" borderId="16" xfId="0" applyNumberFormat="1" applyFont="1" applyFill="1" applyBorder="1" applyAlignment="1" applyProtection="1">
      <alignment horizontal="center" vertical="center" wrapText="1"/>
      <protection locked="0"/>
    </xf>
    <xf numFmtId="4" fontId="7" fillId="2" borderId="16" xfId="0" applyNumberFormat="1" applyFont="1" applyFill="1" applyBorder="1" applyAlignment="1" applyProtection="1">
      <alignment wrapText="1"/>
      <protection locked="0"/>
    </xf>
    <xf numFmtId="0" fontId="6" fillId="0" borderId="19" xfId="0" applyFont="1" applyBorder="1" applyAlignment="1">
      <alignment horizontal="center" vertical="center" wrapText="1"/>
    </xf>
    <xf numFmtId="0" fontId="7" fillId="0" borderId="0" xfId="0" applyFont="1" applyAlignment="1">
      <alignment horizontal="center" vertical="center" wrapText="1"/>
    </xf>
    <xf numFmtId="0" fontId="7" fillId="0" borderId="16" xfId="0" applyFont="1" applyBorder="1" applyAlignment="1">
      <alignment horizontal="center" vertical="center" wrapText="1"/>
    </xf>
    <xf numFmtId="14" fontId="7" fillId="0" borderId="16" xfId="0" applyNumberFormat="1" applyFont="1" applyBorder="1" applyAlignment="1">
      <alignment horizontal="center" vertical="center" wrapText="1"/>
    </xf>
    <xf numFmtId="4" fontId="7" fillId="0" borderId="16" xfId="0" applyNumberFormat="1" applyFont="1" applyBorder="1" applyAlignment="1">
      <alignment horizontal="center" vertical="center" wrapText="1"/>
    </xf>
    <xf numFmtId="0" fontId="7" fillId="0" borderId="16" xfId="0" applyFont="1" applyBorder="1"/>
    <xf numFmtId="4" fontId="7" fillId="7" borderId="16" xfId="0" applyNumberFormat="1" applyFont="1" applyFill="1" applyBorder="1" applyAlignment="1">
      <alignment horizontal="center" vertical="center" wrapText="1"/>
    </xf>
    <xf numFmtId="0" fontId="10" fillId="0" borderId="0" xfId="0" applyFont="1"/>
    <xf numFmtId="0" fontId="9" fillId="0" borderId="16" xfId="0" applyFont="1" applyBorder="1" applyAlignment="1">
      <alignment wrapText="1"/>
    </xf>
    <xf numFmtId="0" fontId="9" fillId="0" borderId="0" xfId="0" applyFont="1" applyAlignment="1">
      <alignment wrapText="1"/>
    </xf>
    <xf numFmtId="0" fontId="10" fillId="0" borderId="0" xfId="0" applyFont="1" applyAlignment="1">
      <alignment wrapText="1"/>
    </xf>
    <xf numFmtId="0" fontId="2" fillId="0" borderId="0" xfId="1" applyFont="1"/>
    <xf numFmtId="0" fontId="8" fillId="0" borderId="16" xfId="0" applyFont="1" applyBorder="1" applyAlignment="1">
      <alignment horizontal="center" vertical="center" wrapText="1"/>
    </xf>
    <xf numFmtId="0" fontId="7" fillId="0" borderId="0" xfId="0" applyFont="1"/>
    <xf numFmtId="0" fontId="7" fillId="0" borderId="0" xfId="0" applyFont="1" applyAlignment="1">
      <alignment wrapText="1"/>
    </xf>
    <xf numFmtId="0" fontId="7" fillId="9" borderId="16" xfId="0" applyFont="1" applyFill="1" applyBorder="1" applyAlignment="1" applyProtection="1">
      <alignment wrapText="1"/>
      <protection locked="0"/>
    </xf>
    <xf numFmtId="0" fontId="2" fillId="0" borderId="18" xfId="1" applyFont="1" applyBorder="1" applyAlignment="1">
      <alignment horizontal="left" vertical="center" wrapText="1"/>
    </xf>
    <xf numFmtId="0" fontId="0" fillId="0" borderId="18" xfId="0" applyBorder="1"/>
    <xf numFmtId="0" fontId="2" fillId="0" borderId="0" xfId="1" applyFont="1"/>
    <xf numFmtId="0" fontId="2" fillId="0" borderId="1" xfId="1" applyFont="1" applyBorder="1" applyAlignment="1">
      <alignment horizontal="center" vertical="top"/>
    </xf>
    <xf numFmtId="0" fontId="0" fillId="0" borderId="2" xfId="0" applyBorder="1"/>
    <xf numFmtId="0" fontId="0" fillId="0" borderId="3" xfId="0" applyBorder="1"/>
    <xf numFmtId="0" fontId="2" fillId="3" borderId="11" xfId="1" applyFont="1" applyFill="1" applyBorder="1" applyAlignment="1">
      <alignment horizontal="center" vertical="top"/>
    </xf>
    <xf numFmtId="0" fontId="0" fillId="0" borderId="11" xfId="0" applyBorder="1"/>
    <xf numFmtId="0" fontId="3" fillId="0" borderId="4" xfId="1" applyFont="1" applyBorder="1" applyAlignment="1">
      <alignment horizontal="center"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2" fillId="0" borderId="1" xfId="1" applyFont="1" applyBorder="1" applyAlignment="1">
      <alignment horizontal="center" vertical="center"/>
    </xf>
    <xf numFmtId="1" fontId="2" fillId="8" borderId="16" xfId="0" applyNumberFormat="1" applyFont="1" applyFill="1" applyBorder="1" applyAlignment="1">
      <alignment horizontal="center" vertical="center"/>
    </xf>
    <xf numFmtId="0" fontId="0" fillId="0" borderId="15" xfId="0" applyBorder="1"/>
    <xf numFmtId="0" fontId="0" fillId="0" borderId="17" xfId="0" applyBorder="1"/>
    <xf numFmtId="1" fontId="2" fillId="8" borderId="16" xfId="0" applyNumberFormat="1" applyFont="1" applyFill="1" applyBorder="1" applyAlignment="1">
      <alignment horizontal="center" vertical="center" wrapText="1"/>
    </xf>
    <xf numFmtId="0" fontId="3" fillId="0" borderId="1" xfId="1" applyFont="1" applyBorder="1" applyAlignment="1">
      <alignment horizontal="center" vertical="center"/>
    </xf>
    <xf numFmtId="0" fontId="2" fillId="0" borderId="16" xfId="0" applyFont="1" applyBorder="1" applyAlignment="1">
      <alignment horizontal="center" vertical="center" wrapText="1"/>
    </xf>
    <xf numFmtId="0" fontId="3" fillId="0" borderId="16" xfId="1" applyFont="1" applyBorder="1" applyAlignment="1">
      <alignment horizontal="center" vertical="center" wrapText="1"/>
    </xf>
    <xf numFmtId="0" fontId="3" fillId="3" borderId="9" xfId="1" applyFont="1" applyFill="1" applyBorder="1" applyAlignment="1">
      <alignment horizontal="center"/>
    </xf>
    <xf numFmtId="0" fontId="0" fillId="0" borderId="32" xfId="0" applyBorder="1"/>
    <xf numFmtId="0" fontId="2" fillId="0" borderId="5" xfId="1" applyFont="1" applyBorder="1" applyAlignment="1">
      <alignment horizontal="center"/>
    </xf>
    <xf numFmtId="1" fontId="3" fillId="0" borderId="16" xfId="1" applyNumberFormat="1" applyFont="1" applyBorder="1" applyAlignment="1">
      <alignment horizontal="center" vertical="center"/>
    </xf>
    <xf numFmtId="14" fontId="2" fillId="0" borderId="1" xfId="1" applyNumberFormat="1" applyFont="1" applyBorder="1" applyAlignment="1">
      <alignment horizontal="center" vertical="center" wrapText="1"/>
    </xf>
    <xf numFmtId="0" fontId="0" fillId="0" borderId="31" xfId="0" applyBorder="1"/>
    <xf numFmtId="0" fontId="0" fillId="0" borderId="10" xfId="0" applyBorder="1"/>
    <xf numFmtId="0" fontId="0" fillId="0" borderId="12" xfId="0" applyBorder="1"/>
    <xf numFmtId="0" fontId="2" fillId="8" borderId="16" xfId="0" applyFont="1" applyFill="1" applyBorder="1" applyAlignment="1">
      <alignment horizontal="center" vertical="center" wrapText="1"/>
    </xf>
    <xf numFmtId="0" fontId="2" fillId="0" borderId="11" xfId="1" applyFont="1" applyBorder="1" applyAlignment="1">
      <alignment horizontal="center"/>
    </xf>
    <xf numFmtId="0" fontId="8" fillId="0" borderId="16" xfId="0" applyFont="1" applyBorder="1" applyAlignment="1">
      <alignment horizontal="center" vertical="center" wrapText="1"/>
    </xf>
    <xf numFmtId="0" fontId="0" fillId="0" borderId="23" xfId="0" applyBorder="1"/>
    <xf numFmtId="0" fontId="8" fillId="0" borderId="33" xfId="0" applyFont="1" applyBorder="1" applyAlignment="1">
      <alignment horizontal="center" vertical="center" wrapText="1"/>
    </xf>
    <xf numFmtId="0" fontId="0" fillId="0" borderId="25" xfId="0" applyBorder="1"/>
    <xf numFmtId="0" fontId="6" fillId="0" borderId="8" xfId="0"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14" xfId="0" applyFont="1" applyBorder="1" applyAlignment="1">
      <alignment horizontal="center" vertical="center" wrapText="1"/>
    </xf>
    <xf numFmtId="0" fontId="13" fillId="3" borderId="22" xfId="0" applyFont="1" applyFill="1" applyBorder="1" applyAlignment="1">
      <alignment horizontal="center" vertical="center" wrapText="1"/>
    </xf>
    <xf numFmtId="0" fontId="0" fillId="0" borderId="22" xfId="0" applyBorder="1"/>
    <xf numFmtId="0" fontId="0" fillId="0" borderId="24" xfId="0" applyBorder="1"/>
    <xf numFmtId="0" fontId="0" fillId="0" borderId="26" xfId="0" applyBorder="1"/>
    <xf numFmtId="14" fontId="18" fillId="0" borderId="20" xfId="0" applyNumberFormat="1" applyFont="1" applyBorder="1" applyAlignment="1">
      <alignment horizontal="center" vertical="center" wrapText="1"/>
    </xf>
    <xf numFmtId="0" fontId="0" fillId="0" borderId="21" xfId="0" applyBorder="1"/>
  </cellXfs>
  <cellStyles count="4">
    <cellStyle name="Обычный" xfId="0" builtinId="0"/>
    <cellStyle name="Обычный 2" xfId="1"/>
    <cellStyle name="Обычный 3" xfId="2"/>
    <cellStyle name="Обычный 4" xfId="3"/>
  </cellStyles>
  <dxfs count="6">
    <dxf>
      <font>
        <strike val="0"/>
        <condense val="0"/>
        <extend val="0"/>
        <outline val="0"/>
        <shadow val="0"/>
        <vertAlign val="baseline"/>
        <sz val="8"/>
        <color rgb="FF333333"/>
        <name val="Arial"/>
      </font>
      <fill>
        <patternFill patternType="solid">
          <fgColor indexed="64"/>
          <bgColor rgb="FFFFFFFF"/>
        </patternFill>
      </fill>
      <alignment horizontal="left" vertical="top"/>
      <border>
        <left/>
        <right/>
        <top style="thin">
          <color rgb="FFA0A0A0"/>
        </top>
        <bottom style="thin">
          <color rgb="FFA0A0A0"/>
        </bottom>
        <vertical/>
        <horizontal/>
      </border>
    </dxf>
    <dxf>
      <border outline="0">
        <top style="thin">
          <color rgb="FFA0A0A0"/>
        </top>
      </border>
    </dxf>
    <dxf>
      <border outline="0">
        <left style="thin">
          <color rgb="FFA0A0A0"/>
        </left>
        <right style="thin">
          <color rgb="FFA0A0A0"/>
        </right>
        <top style="thin">
          <color rgb="FFA0A0A0"/>
        </top>
        <bottom style="thin">
          <color rgb="FFA0A0A0"/>
        </bottom>
      </border>
    </dxf>
    <dxf>
      <font>
        <strike val="0"/>
        <condense val="0"/>
        <extend val="0"/>
        <outline val="0"/>
        <shadow val="0"/>
        <vertAlign val="baseline"/>
        <sz val="8"/>
        <color rgb="FF333333"/>
        <name val="Arial"/>
      </font>
      <fill>
        <patternFill patternType="solid">
          <fgColor indexed="64"/>
          <bgColor rgb="FFFFFFFF"/>
        </patternFill>
      </fill>
      <alignment horizontal="left" vertical="top"/>
    </dxf>
    <dxf>
      <border outline="0">
        <bottom style="thin">
          <color rgb="FFA0A0A0"/>
        </bottom>
      </border>
    </dxf>
    <dxf>
      <font>
        <strike val="0"/>
        <condense val="0"/>
        <extend val="0"/>
        <outline val="0"/>
        <shadow val="0"/>
        <vertAlign val="baseline"/>
        <sz val="10"/>
        <color rgb="FF4D4D4D"/>
        <name val="Arial"/>
      </font>
      <fill>
        <patternFill patternType="solid">
          <fgColor indexed="64"/>
          <bgColor rgb="FFF2F2F2"/>
        </patternFill>
      </fill>
      <alignment horizontal="left" vertical="top"/>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ables/table1.xml><?xml version="1.0" encoding="utf-8"?>
<table xmlns="http://schemas.openxmlformats.org/spreadsheetml/2006/main" id="1" name="Таблийа1" displayName="Таблийа1" ref="B1:B7956" totalsRowShown="0" headerRowDxfId="5" dataDxfId="3" headerRowBorderDxfId="4" tableBorderDxfId="2" totalsRowBorderDxfId="1" headerRowCellStyle="Обычный 4" dataCellStyle="Обычный 4">
  <autoFilter ref="B1:B7956"/>
  <tableColumns count="1">
    <tableColumn id="1" name="Код" dataDxfId="0" dataCellStyle="Обычный 4"/>
  </tableColumns>
  <tableStyleInfo name="TableStyleMedium2" showFirstColumn="0" showLastColumn="0" showRowStripes="1" showColumnStripes="0"/>
</table>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2"/>
  <sheetViews>
    <sheetView topLeftCell="A19" workbookViewId="0">
      <selection activeCell="D5" sqref="D5"/>
    </sheetView>
  </sheetViews>
  <sheetFormatPr defaultColWidth="9.1796875" defaultRowHeight="12.5" x14ac:dyDescent="0.25"/>
  <cols>
    <col min="1" max="18" width="1.81640625" style="52" customWidth="1"/>
    <col min="19" max="257" width="0.81640625" style="52" customWidth="1"/>
    <col min="258" max="1025" width="0.81640625" style="3" customWidth="1"/>
    <col min="1026" max="1026" width="9.1796875" style="3" customWidth="1"/>
    <col min="1027" max="16384" width="9.1796875" style="3"/>
  </cols>
  <sheetData>
    <row r="1" spans="1:161" ht="15" customHeight="1" thickBot="1" x14ac:dyDescent="0.4">
      <c r="S1" s="75" t="s">
        <v>0</v>
      </c>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2"/>
      <c r="EL1" s="1"/>
      <c r="EM1" s="1"/>
      <c r="EN1" s="1"/>
      <c r="EO1" s="1"/>
      <c r="EP1" s="1"/>
      <c r="EQ1" s="1"/>
      <c r="ER1" s="1"/>
      <c r="ES1" s="1"/>
      <c r="ET1" s="1"/>
      <c r="EU1" s="1"/>
      <c r="EV1" s="1"/>
      <c r="EW1" s="1"/>
      <c r="EX1" s="1"/>
      <c r="EY1" s="1"/>
      <c r="EZ1" s="1"/>
      <c r="FA1" s="1"/>
      <c r="FB1" s="1"/>
      <c r="FC1" s="1"/>
      <c r="FD1" s="1"/>
      <c r="FE1" s="2"/>
    </row>
    <row r="2" spans="1:161" ht="12.9" customHeight="1" thickBot="1" x14ac:dyDescent="0.3">
      <c r="EL2" s="1"/>
      <c r="EM2" s="1"/>
      <c r="EN2" s="1"/>
      <c r="EO2" s="1"/>
      <c r="EP2" s="1"/>
      <c r="EQ2" s="1"/>
      <c r="ER2" s="1"/>
      <c r="ES2" s="1"/>
      <c r="ET2" s="1"/>
      <c r="EU2" s="1"/>
      <c r="EV2" s="1"/>
      <c r="EW2" s="1"/>
      <c r="EX2" s="1"/>
      <c r="EY2" s="1"/>
      <c r="EZ2" s="1"/>
      <c r="FA2" s="1"/>
      <c r="FB2" s="1"/>
      <c r="FC2" s="1"/>
      <c r="FD2" s="1"/>
      <c r="FE2" s="2"/>
    </row>
    <row r="3" spans="1:161" ht="15" customHeight="1" thickBot="1" x14ac:dyDescent="0.4">
      <c r="S3" s="70" t="s">
        <v>1</v>
      </c>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2"/>
      <c r="EL3" s="1"/>
      <c r="EM3" s="1"/>
      <c r="EN3" s="1"/>
      <c r="EO3" s="1"/>
      <c r="EP3" s="1"/>
      <c r="EQ3" s="1"/>
      <c r="ER3" s="1"/>
      <c r="ES3" s="1"/>
      <c r="ET3" s="1"/>
      <c r="EU3" s="1"/>
      <c r="EV3" s="1"/>
      <c r="EW3" s="1"/>
      <c r="EX3" s="1"/>
      <c r="EY3" s="1"/>
      <c r="EZ3" s="1"/>
      <c r="FA3" s="1"/>
      <c r="FB3" s="1"/>
      <c r="FC3" s="1"/>
      <c r="FD3" s="1"/>
      <c r="FE3" s="4"/>
    </row>
    <row r="4" spans="1:161" ht="12.9" customHeight="1" thickBot="1" x14ac:dyDescent="0.3">
      <c r="EL4" s="1"/>
      <c r="EM4" s="1"/>
      <c r="EN4" s="1"/>
      <c r="EO4" s="1"/>
      <c r="EP4" s="1"/>
      <c r="EQ4" s="1"/>
      <c r="ER4" s="1"/>
      <c r="ES4" s="1"/>
      <c r="ET4" s="1"/>
      <c r="EU4" s="1"/>
      <c r="EV4" s="1"/>
      <c r="EW4" s="1"/>
      <c r="EX4" s="1"/>
      <c r="EY4" s="1"/>
      <c r="EZ4" s="1"/>
      <c r="FA4" s="1"/>
      <c r="FB4" s="1"/>
      <c r="FC4" s="1"/>
      <c r="FD4" s="1"/>
    </row>
    <row r="5" spans="1:161" ht="15" customHeight="1" thickBot="1" x14ac:dyDescent="0.4">
      <c r="S5" s="70" t="s">
        <v>2</v>
      </c>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2"/>
      <c r="EL5" s="1"/>
      <c r="EM5" s="1"/>
      <c r="EN5" s="1"/>
      <c r="EO5" s="1"/>
      <c r="EP5" s="1"/>
      <c r="EQ5" s="1"/>
      <c r="ER5" s="1"/>
      <c r="ES5" s="1"/>
      <c r="ET5" s="1"/>
      <c r="EU5" s="1"/>
      <c r="EV5" s="1"/>
      <c r="EW5" s="1"/>
      <c r="EX5" s="1"/>
      <c r="EY5" s="1"/>
      <c r="EZ5" s="1"/>
      <c r="FA5" s="1"/>
      <c r="FB5" s="1"/>
      <c r="FC5" s="1"/>
      <c r="FD5" s="1"/>
    </row>
    <row r="6" spans="1:161" ht="12.9" customHeight="1" thickBot="1" x14ac:dyDescent="0.3">
      <c r="K6" s="5"/>
      <c r="L6" s="6"/>
      <c r="M6" s="6"/>
      <c r="N6" s="6"/>
      <c r="O6" s="6"/>
      <c r="P6" s="6"/>
      <c r="Q6" s="6"/>
      <c r="R6" s="6"/>
      <c r="EI6" s="6"/>
      <c r="EJ6" s="6"/>
      <c r="EK6" s="6"/>
      <c r="EL6" s="1"/>
      <c r="EM6" s="1"/>
      <c r="EN6" s="1"/>
      <c r="EO6" s="1"/>
      <c r="EP6" s="1"/>
      <c r="EQ6" s="1"/>
      <c r="ER6" s="1"/>
      <c r="ES6" s="1"/>
      <c r="ET6" s="1"/>
      <c r="EU6" s="1"/>
      <c r="EV6" s="1"/>
      <c r="EW6" s="1"/>
      <c r="EX6" s="1"/>
      <c r="EY6" s="1"/>
      <c r="EZ6" s="1"/>
      <c r="FA6" s="1"/>
      <c r="FB6" s="1"/>
      <c r="FC6" s="1"/>
      <c r="FD6" s="1"/>
    </row>
    <row r="7" spans="1:161" x14ac:dyDescent="0.25">
      <c r="AC7" s="65" t="s">
        <v>3</v>
      </c>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7"/>
      <c r="EL7" s="8"/>
      <c r="EM7" s="8"/>
      <c r="EN7" s="8"/>
      <c r="EO7" s="8"/>
      <c r="EP7" s="8"/>
      <c r="EQ7" s="8"/>
      <c r="ER7" s="8"/>
      <c r="ES7" s="8"/>
      <c r="ET7" s="8"/>
      <c r="EU7" s="8"/>
      <c r="EV7" s="8"/>
      <c r="EW7" s="8"/>
      <c r="EX7" s="8"/>
      <c r="EY7" s="8"/>
      <c r="EZ7" s="1"/>
      <c r="FA7" s="1"/>
      <c r="FB7" s="1"/>
      <c r="FC7" s="1"/>
      <c r="FD7" s="1"/>
    </row>
    <row r="8" spans="1:161" x14ac:dyDescent="0.25">
      <c r="AC8" s="68"/>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69"/>
      <c r="EL8" s="8"/>
      <c r="EM8" s="8"/>
      <c r="EN8" s="8"/>
      <c r="EO8" s="8"/>
      <c r="EP8" s="8"/>
      <c r="EQ8" s="8"/>
      <c r="ER8" s="8"/>
      <c r="ES8" s="8"/>
      <c r="ET8" s="8"/>
      <c r="EU8" s="8"/>
      <c r="EV8" s="8"/>
      <c r="EW8" s="8"/>
      <c r="EX8" s="8"/>
      <c r="EY8" s="8"/>
      <c r="EZ8" s="1"/>
      <c r="FA8" s="1"/>
      <c r="FB8" s="1"/>
      <c r="FC8" s="1"/>
      <c r="FD8" s="1"/>
    </row>
    <row r="9" spans="1:161" x14ac:dyDescent="0.25">
      <c r="AC9" s="68"/>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69"/>
    </row>
    <row r="10" spans="1:161" ht="14.65" customHeight="1" x14ac:dyDescent="0.35">
      <c r="AC10" s="78" t="s">
        <v>4</v>
      </c>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79"/>
    </row>
    <row r="11" spans="1:161" ht="15" customHeight="1" thickBot="1" x14ac:dyDescent="0.4">
      <c r="AC11" s="23"/>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63" t="s">
        <v>5</v>
      </c>
      <c r="BI11" s="64"/>
      <c r="BJ11" s="64"/>
      <c r="BK11" s="64"/>
      <c r="BL11" s="64"/>
      <c r="BM11" s="64"/>
      <c r="BN11" s="64"/>
      <c r="BO11" s="64"/>
      <c r="BP11" s="64"/>
      <c r="BQ11" s="64"/>
      <c r="BR11" s="64"/>
      <c r="BS11" s="64"/>
      <c r="BT11" s="64"/>
      <c r="BU11" s="64"/>
      <c r="BV11" s="64"/>
      <c r="BW11" s="64"/>
      <c r="BX11" s="64"/>
      <c r="BY11" s="64"/>
      <c r="BZ11" s="64"/>
      <c r="CA11" s="64"/>
      <c r="CB11" s="64"/>
      <c r="CC11" s="64"/>
      <c r="CD11" s="64"/>
      <c r="CE11" s="64"/>
      <c r="CF11" s="64"/>
      <c r="CG11" s="64"/>
      <c r="CH11" s="64"/>
      <c r="CI11" s="64"/>
      <c r="CJ11" s="64"/>
      <c r="CK11" s="64"/>
      <c r="CL11" s="64"/>
      <c r="CM11" s="64"/>
      <c r="CN11" s="64"/>
      <c r="CO11" s="64"/>
      <c r="CP11" s="64"/>
      <c r="CQ11" s="25"/>
      <c r="CR11" s="25"/>
      <c r="CS11" s="25"/>
      <c r="CT11" s="25"/>
      <c r="CU11" s="25"/>
      <c r="CV11" s="25"/>
      <c r="CW11" s="25"/>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6"/>
    </row>
    <row r="13" spans="1:161" ht="12.9" customHeight="1" thickBot="1" x14ac:dyDescent="0.3">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row>
    <row r="14" spans="1:161" ht="15" customHeight="1" thickBot="1" x14ac:dyDescent="0.4">
      <c r="A14" s="60" t="s">
        <v>6</v>
      </c>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2"/>
      <c r="CF14" s="60" t="s">
        <v>7</v>
      </c>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2"/>
      <c r="DP14" s="9"/>
      <c r="DR14" s="9"/>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row>
    <row r="15" spans="1:161" ht="15" customHeight="1" thickBot="1" x14ac:dyDescent="0.4">
      <c r="A15" s="10"/>
      <c r="B15" s="80" t="s">
        <v>8</v>
      </c>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82" t="s">
        <v>9</v>
      </c>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83"/>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row>
    <row r="16" spans="1:161" ht="15" customHeight="1" thickBot="1" x14ac:dyDescent="0.4">
      <c r="A16" s="7"/>
      <c r="B16" s="87" t="s">
        <v>10</v>
      </c>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8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85"/>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row>
    <row r="17" spans="1:155" ht="15" customHeight="1" thickBot="1" x14ac:dyDescent="0.4">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11"/>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V17" s="70" t="s">
        <v>11</v>
      </c>
      <c r="DW17" s="61"/>
      <c r="DX17" s="61"/>
      <c r="DY17" s="61"/>
      <c r="DZ17" s="61"/>
      <c r="EA17" s="61"/>
      <c r="EB17" s="61"/>
      <c r="EC17" s="61"/>
      <c r="ED17" s="61"/>
      <c r="EE17" s="61"/>
      <c r="EF17" s="61"/>
      <c r="EG17" s="61"/>
      <c r="EH17" s="61"/>
      <c r="EI17" s="61"/>
      <c r="EJ17" s="61"/>
      <c r="EK17" s="61"/>
      <c r="EL17" s="61"/>
      <c r="EM17" s="61"/>
      <c r="EN17" s="61"/>
      <c r="EO17" s="61"/>
      <c r="EP17" s="61"/>
      <c r="EQ17" s="61"/>
      <c r="ER17" s="61"/>
      <c r="ES17" s="62"/>
    </row>
    <row r="18" spans="1:155" x14ac:dyDescent="0.25">
      <c r="A18" s="12"/>
      <c r="B18" s="12"/>
      <c r="C18" s="12"/>
      <c r="D18" s="12"/>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14"/>
      <c r="DQ18" s="15"/>
    </row>
    <row r="19" spans="1:155" ht="79.5" customHeight="1" x14ac:dyDescent="0.35">
      <c r="A19" s="76" t="s">
        <v>12</v>
      </c>
      <c r="B19" s="72"/>
      <c r="C19" s="72"/>
      <c r="D19" s="72"/>
      <c r="E19" s="72"/>
      <c r="F19" s="72"/>
      <c r="G19" s="72"/>
      <c r="H19" s="72"/>
      <c r="I19" s="72"/>
      <c r="J19" s="73"/>
      <c r="K19" s="76" t="s">
        <v>13</v>
      </c>
      <c r="L19" s="72"/>
      <c r="M19" s="72"/>
      <c r="N19" s="72"/>
      <c r="O19" s="72"/>
      <c r="P19" s="72"/>
      <c r="Q19" s="72"/>
      <c r="R19" s="73"/>
      <c r="S19" s="77" t="s">
        <v>14</v>
      </c>
      <c r="T19" s="72"/>
      <c r="U19" s="72"/>
      <c r="V19" s="72"/>
      <c r="W19" s="72"/>
      <c r="X19" s="72"/>
      <c r="Y19" s="72"/>
      <c r="Z19" s="72"/>
      <c r="AA19" s="72"/>
      <c r="AB19" s="72"/>
      <c r="AC19" s="72"/>
      <c r="AD19" s="72"/>
      <c r="AE19" s="72"/>
      <c r="AF19" s="72"/>
      <c r="AG19" s="72"/>
      <c r="AH19" s="72"/>
      <c r="AI19" s="72"/>
      <c r="AJ19" s="73"/>
      <c r="AK19" s="86" t="s">
        <v>15</v>
      </c>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c r="EY19" s="73"/>
    </row>
    <row r="20" spans="1:155" ht="18.75" customHeight="1" x14ac:dyDescent="0.35">
      <c r="A20" s="71" t="s">
        <v>16</v>
      </c>
      <c r="B20" s="72"/>
      <c r="C20" s="72"/>
      <c r="D20" s="72"/>
      <c r="E20" s="72"/>
      <c r="F20" s="72"/>
      <c r="G20" s="72"/>
      <c r="H20" s="72"/>
      <c r="I20" s="72"/>
      <c r="J20" s="73"/>
      <c r="K20" s="71" t="s">
        <v>17</v>
      </c>
      <c r="L20" s="72"/>
      <c r="M20" s="72"/>
      <c r="N20" s="72"/>
      <c r="O20" s="72"/>
      <c r="P20" s="72"/>
      <c r="Q20" s="72"/>
      <c r="R20" s="73"/>
      <c r="S20" s="81" t="s">
        <v>18</v>
      </c>
      <c r="T20" s="72"/>
      <c r="U20" s="72"/>
      <c r="V20" s="72"/>
      <c r="W20" s="72"/>
      <c r="X20" s="72"/>
      <c r="Y20" s="72"/>
      <c r="Z20" s="72"/>
      <c r="AA20" s="72"/>
      <c r="AB20" s="72"/>
      <c r="AC20" s="72"/>
      <c r="AD20" s="72"/>
      <c r="AE20" s="72"/>
      <c r="AF20" s="72"/>
      <c r="AG20" s="72"/>
      <c r="AH20" s="72"/>
      <c r="AI20" s="72"/>
      <c r="AJ20" s="73"/>
      <c r="AK20" s="74" t="s">
        <v>19</v>
      </c>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c r="EY20" s="73"/>
    </row>
    <row r="21" spans="1:155" x14ac:dyDescent="0.25">
      <c r="A21" s="57" t="s">
        <v>20</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row>
    <row r="22" spans="1:155" x14ac:dyDescent="0.25">
      <c r="A22" s="59"/>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row>
  </sheetData>
  <sheetProtection algorithmName="SHA-512" hashValue="AMXMpuZIk444FSqKp4P8jZDK1nj5R7hc0Wz1sKzQ96iNP2Lk+efA3BLOTxpDvYI8wF+syo0UF2L4nbZwSC7z9Q==" saltValue="gL0u267vcihqa4hfNd3x+w==" spinCount="100000" sheet="1" objects="1" scenarios="1" formatColumns="0" formatRows="0"/>
  <mergeCells count="21">
    <mergeCell ref="S1:EH1"/>
    <mergeCell ref="A19:J19"/>
    <mergeCell ref="K20:R20"/>
    <mergeCell ref="S19:AJ19"/>
    <mergeCell ref="DV17:ES17"/>
    <mergeCell ref="AC10:DX10"/>
    <mergeCell ref="S3:EH3"/>
    <mergeCell ref="CF14:DL14"/>
    <mergeCell ref="B15:CE15"/>
    <mergeCell ref="S20:AJ20"/>
    <mergeCell ref="CF15:DL16"/>
    <mergeCell ref="AK19:EY19"/>
    <mergeCell ref="B16:CE16"/>
    <mergeCell ref="K19:R19"/>
    <mergeCell ref="A21:EY22"/>
    <mergeCell ref="A14:CE14"/>
    <mergeCell ref="BH11:CP11"/>
    <mergeCell ref="AC7:DX9"/>
    <mergeCell ref="S5:EH5"/>
    <mergeCell ref="A20:J20"/>
    <mergeCell ref="AK20:EY20"/>
  </mergeCells>
  <pageMargins left="0.7" right="0.7" top="0.75" bottom="0.75" header="0.3" footer="0.3"/>
  <pageSetup paperSize="9" orientation="portrait" horizontalDpi="4294967292"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5:B32"/>
  <sheetViews>
    <sheetView workbookViewId="0">
      <selection activeCell="B4" sqref="B4"/>
    </sheetView>
  </sheetViews>
  <sheetFormatPr defaultRowHeight="14.5" x14ac:dyDescent="0.35"/>
  <cols>
    <col min="2" max="2" width="67.36328125" customWidth="1"/>
  </cols>
  <sheetData>
    <row r="5" spans="1:2" x14ac:dyDescent="0.35">
      <c r="A5" s="19"/>
      <c r="B5" s="19" t="s">
        <v>522</v>
      </c>
    </row>
    <row r="6" spans="1:2" x14ac:dyDescent="0.35">
      <c r="A6" s="19"/>
      <c r="B6" s="19" t="s">
        <v>523</v>
      </c>
    </row>
    <row r="7" spans="1:2" x14ac:dyDescent="0.35">
      <c r="A7" s="19"/>
      <c r="B7" s="19" t="s">
        <v>78</v>
      </c>
    </row>
    <row r="8" spans="1:2" x14ac:dyDescent="0.35">
      <c r="A8" s="19"/>
      <c r="B8" s="19" t="s">
        <v>121</v>
      </c>
    </row>
    <row r="9" spans="1:2" x14ac:dyDescent="0.35">
      <c r="A9" s="19"/>
      <c r="B9" s="19" t="s">
        <v>369</v>
      </c>
    </row>
    <row r="10" spans="1:2" x14ac:dyDescent="0.35">
      <c r="A10" s="19"/>
      <c r="B10" s="19" t="s">
        <v>87</v>
      </c>
    </row>
    <row r="11" spans="1:2" x14ac:dyDescent="0.35">
      <c r="A11" s="19"/>
      <c r="B11" s="19" t="s">
        <v>215</v>
      </c>
    </row>
    <row r="12" spans="1:2" x14ac:dyDescent="0.35">
      <c r="A12" s="19"/>
      <c r="B12" s="19" t="s">
        <v>524</v>
      </c>
    </row>
    <row r="13" spans="1:2" x14ac:dyDescent="0.35">
      <c r="A13" s="19"/>
      <c r="B13" s="19" t="s">
        <v>525</v>
      </c>
    </row>
    <row r="14" spans="1:2" x14ac:dyDescent="0.35">
      <c r="A14" s="19"/>
      <c r="B14" s="19" t="s">
        <v>526</v>
      </c>
    </row>
    <row r="15" spans="1:2" x14ac:dyDescent="0.35">
      <c r="A15" s="19"/>
      <c r="B15" s="19" t="s">
        <v>527</v>
      </c>
    </row>
    <row r="16" spans="1:2" x14ac:dyDescent="0.35">
      <c r="A16" s="19"/>
      <c r="B16" s="19" t="s">
        <v>528</v>
      </c>
    </row>
    <row r="17" spans="1:2" x14ac:dyDescent="0.35">
      <c r="A17" s="19"/>
      <c r="B17" s="19" t="s">
        <v>529</v>
      </c>
    </row>
    <row r="18" spans="1:2" x14ac:dyDescent="0.35">
      <c r="A18" s="19"/>
      <c r="B18" s="19" t="s">
        <v>530</v>
      </c>
    </row>
    <row r="19" spans="1:2" x14ac:dyDescent="0.35">
      <c r="A19" s="19"/>
      <c r="B19" s="19" t="s">
        <v>531</v>
      </c>
    </row>
    <row r="20" spans="1:2" x14ac:dyDescent="0.35">
      <c r="A20" s="19"/>
      <c r="B20" s="19" t="s">
        <v>271</v>
      </c>
    </row>
    <row r="21" spans="1:2" x14ac:dyDescent="0.35">
      <c r="A21" s="19"/>
      <c r="B21" s="19" t="s">
        <v>532</v>
      </c>
    </row>
    <row r="22" spans="1:2" x14ac:dyDescent="0.35">
      <c r="A22" s="19"/>
      <c r="B22" s="19" t="s">
        <v>139</v>
      </c>
    </row>
    <row r="23" spans="1:2" x14ac:dyDescent="0.35">
      <c r="A23" s="19"/>
      <c r="B23" s="19" t="s">
        <v>533</v>
      </c>
    </row>
    <row r="24" spans="1:2" x14ac:dyDescent="0.35">
      <c r="A24" s="19"/>
      <c r="B24" s="19" t="s">
        <v>534</v>
      </c>
    </row>
    <row r="25" spans="1:2" x14ac:dyDescent="0.35">
      <c r="A25" s="19"/>
      <c r="B25" s="19" t="s">
        <v>535</v>
      </c>
    </row>
    <row r="26" spans="1:2" x14ac:dyDescent="0.35">
      <c r="A26" s="19"/>
      <c r="B26" s="19" t="s">
        <v>96</v>
      </c>
    </row>
    <row r="27" spans="1:2" x14ac:dyDescent="0.35">
      <c r="A27" s="19"/>
      <c r="B27" s="19"/>
    </row>
    <row r="28" spans="1:2" x14ac:dyDescent="0.35">
      <c r="A28" s="19"/>
      <c r="B28" s="19"/>
    </row>
    <row r="29" spans="1:2" x14ac:dyDescent="0.35">
      <c r="A29" s="19"/>
      <c r="B29" s="19"/>
    </row>
    <row r="30" spans="1:2" x14ac:dyDescent="0.35">
      <c r="A30" s="19"/>
      <c r="B30" s="19"/>
    </row>
    <row r="31" spans="1:2" x14ac:dyDescent="0.35">
      <c r="A31" s="19"/>
      <c r="B31" s="19"/>
    </row>
    <row r="32" spans="1:2" x14ac:dyDescent="0.35">
      <c r="A32" s="19"/>
      <c r="B32" s="1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outlinePr summaryBelow="0" summaryRight="0"/>
    <pageSetUpPr autoPageBreaks="0"/>
  </sheetPr>
  <dimension ref="A1:C7956"/>
  <sheetViews>
    <sheetView workbookViewId="0">
      <selection activeCell="H26" sqref="H26"/>
    </sheetView>
  </sheetViews>
  <sheetFormatPr defaultColWidth="8" defaultRowHeight="11.5" customHeight="1" outlineLevelRow="1" x14ac:dyDescent="0.2"/>
  <cols>
    <col min="1" max="1" width="51.54296875" style="36" customWidth="1"/>
    <col min="2" max="2" width="17.81640625" style="36" customWidth="1"/>
    <col min="3" max="3" width="71" style="36" customWidth="1"/>
    <col min="4" max="4" width="8" style="31" customWidth="1"/>
    <col min="5" max="16384" width="8" style="31"/>
  </cols>
  <sheetData>
    <row r="1" spans="1:3" ht="13.4" customHeight="1" x14ac:dyDescent="0.2">
      <c r="A1" s="29" t="s">
        <v>536</v>
      </c>
      <c r="B1" s="30" t="s">
        <v>537</v>
      </c>
      <c r="C1" s="29" t="s">
        <v>538</v>
      </c>
    </row>
    <row r="2" spans="1:3" ht="11.15" customHeight="1" x14ac:dyDescent="0.2">
      <c r="A2" s="32" t="s">
        <v>539</v>
      </c>
      <c r="B2" s="33" t="s">
        <v>540</v>
      </c>
      <c r="C2" s="32" t="s">
        <v>539</v>
      </c>
    </row>
    <row r="3" spans="1:3" ht="11.15" customHeight="1" outlineLevel="1" x14ac:dyDescent="0.2">
      <c r="A3" s="34" t="s">
        <v>541</v>
      </c>
      <c r="B3" s="33" t="s">
        <v>542</v>
      </c>
      <c r="C3" s="32" t="s">
        <v>543</v>
      </c>
    </row>
    <row r="4" spans="1:3" ht="11.15" customHeight="1" outlineLevel="1" x14ac:dyDescent="0.2">
      <c r="A4" s="34" t="s">
        <v>544</v>
      </c>
      <c r="B4" s="33" t="s">
        <v>545</v>
      </c>
      <c r="C4" s="32" t="s">
        <v>546</v>
      </c>
    </row>
    <row r="5" spans="1:3" ht="11.15" customHeight="1" outlineLevel="1" x14ac:dyDescent="0.2">
      <c r="A5" s="34" t="s">
        <v>547</v>
      </c>
      <c r="B5" s="33" t="s">
        <v>548</v>
      </c>
      <c r="C5" s="32" t="s">
        <v>549</v>
      </c>
    </row>
    <row r="6" spans="1:3" ht="11.15" customHeight="1" outlineLevel="1" x14ac:dyDescent="0.2">
      <c r="A6" s="34" t="s">
        <v>550</v>
      </c>
      <c r="B6" s="33" t="s">
        <v>551</v>
      </c>
      <c r="C6" s="32" t="s">
        <v>552</v>
      </c>
    </row>
    <row r="7" spans="1:3" ht="11.15" customHeight="1" outlineLevel="1" x14ac:dyDescent="0.2">
      <c r="A7" s="34" t="s">
        <v>553</v>
      </c>
      <c r="B7" s="33" t="s">
        <v>554</v>
      </c>
      <c r="C7" s="32" t="s">
        <v>555</v>
      </c>
    </row>
    <row r="8" spans="1:3" ht="11.15" customHeight="1" outlineLevel="1" x14ac:dyDescent="0.2">
      <c r="A8" s="34" t="s">
        <v>556</v>
      </c>
      <c r="B8" s="33" t="s">
        <v>557</v>
      </c>
      <c r="C8" s="32" t="s">
        <v>558</v>
      </c>
    </row>
    <row r="9" spans="1:3" ht="11.15" customHeight="1" outlineLevel="1" x14ac:dyDescent="0.2">
      <c r="A9" s="34" t="s">
        <v>559</v>
      </c>
      <c r="B9" s="33" t="s">
        <v>560</v>
      </c>
      <c r="C9" s="32" t="s">
        <v>561</v>
      </c>
    </row>
    <row r="10" spans="1:3" ht="11.15" customHeight="1" outlineLevel="1" x14ac:dyDescent="0.2">
      <c r="A10" s="34" t="s">
        <v>562</v>
      </c>
      <c r="B10" s="33" t="s">
        <v>563</v>
      </c>
      <c r="C10" s="32" t="s">
        <v>564</v>
      </c>
    </row>
    <row r="11" spans="1:3" ht="11.15" customHeight="1" outlineLevel="1" x14ac:dyDescent="0.2">
      <c r="A11" s="34" t="s">
        <v>565</v>
      </c>
      <c r="B11" s="33" t="s">
        <v>566</v>
      </c>
      <c r="C11" s="32" t="s">
        <v>567</v>
      </c>
    </row>
    <row r="12" spans="1:3" ht="11.15" customHeight="1" outlineLevel="1" x14ac:dyDescent="0.2">
      <c r="A12" s="34" t="s">
        <v>568</v>
      </c>
      <c r="B12" s="33" t="s">
        <v>569</v>
      </c>
      <c r="C12" s="32" t="s">
        <v>570</v>
      </c>
    </row>
    <row r="13" spans="1:3" ht="11.15" customHeight="1" outlineLevel="1" x14ac:dyDescent="0.2">
      <c r="A13" s="34" t="s">
        <v>571</v>
      </c>
      <c r="B13" s="33" t="s">
        <v>572</v>
      </c>
      <c r="C13" s="32" t="s">
        <v>573</v>
      </c>
    </row>
    <row r="14" spans="1:3" ht="11.15" customHeight="1" outlineLevel="1" x14ac:dyDescent="0.2">
      <c r="A14" s="34" t="s">
        <v>574</v>
      </c>
      <c r="B14" s="33" t="s">
        <v>575</v>
      </c>
      <c r="C14" s="32" t="s">
        <v>576</v>
      </c>
    </row>
    <row r="15" spans="1:3" ht="11.15" customHeight="1" x14ac:dyDescent="0.2">
      <c r="A15" s="32" t="s">
        <v>577</v>
      </c>
      <c r="B15" s="33" t="s">
        <v>578</v>
      </c>
      <c r="C15" s="32" t="s">
        <v>577</v>
      </c>
    </row>
    <row r="16" spans="1:3" ht="11.15" customHeight="1" outlineLevel="1" x14ac:dyDescent="0.2">
      <c r="A16" s="34" t="s">
        <v>579</v>
      </c>
      <c r="B16" s="33" t="s">
        <v>580</v>
      </c>
      <c r="C16" s="32" t="s">
        <v>581</v>
      </c>
    </row>
    <row r="17" spans="1:3" ht="11.15" customHeight="1" outlineLevel="1" x14ac:dyDescent="0.2">
      <c r="A17" s="34" t="s">
        <v>582</v>
      </c>
      <c r="B17" s="33" t="s">
        <v>583</v>
      </c>
      <c r="C17" s="32" t="s">
        <v>584</v>
      </c>
    </row>
    <row r="18" spans="1:3" ht="11.15" customHeight="1" outlineLevel="1" x14ac:dyDescent="0.2">
      <c r="A18" s="34" t="s">
        <v>585</v>
      </c>
      <c r="B18" s="33" t="s">
        <v>586</v>
      </c>
      <c r="C18" s="32" t="s">
        <v>587</v>
      </c>
    </row>
    <row r="19" spans="1:3" ht="11.15" customHeight="1" outlineLevel="1" x14ac:dyDescent="0.2">
      <c r="A19" s="34" t="s">
        <v>588</v>
      </c>
      <c r="B19" s="33" t="s">
        <v>589</v>
      </c>
      <c r="C19" s="32" t="s">
        <v>590</v>
      </c>
    </row>
    <row r="20" spans="1:3" ht="11.15" customHeight="1" outlineLevel="1" x14ac:dyDescent="0.2">
      <c r="A20" s="34" t="s">
        <v>591</v>
      </c>
      <c r="B20" s="33" t="s">
        <v>592</v>
      </c>
      <c r="C20" s="32" t="s">
        <v>593</v>
      </c>
    </row>
    <row r="21" spans="1:3" ht="11.15" customHeight="1" outlineLevel="1" x14ac:dyDescent="0.2">
      <c r="A21" s="34" t="s">
        <v>594</v>
      </c>
      <c r="B21" s="33" t="s">
        <v>595</v>
      </c>
      <c r="C21" s="32" t="s">
        <v>596</v>
      </c>
    </row>
    <row r="22" spans="1:3" ht="11.15" customHeight="1" outlineLevel="1" x14ac:dyDescent="0.2">
      <c r="A22" s="34" t="s">
        <v>597</v>
      </c>
      <c r="B22" s="33" t="s">
        <v>598</v>
      </c>
      <c r="C22" s="32" t="s">
        <v>599</v>
      </c>
    </row>
    <row r="23" spans="1:3" ht="11.15" customHeight="1" outlineLevel="1" x14ac:dyDescent="0.2">
      <c r="A23" s="34" t="s">
        <v>600</v>
      </c>
      <c r="B23" s="33" t="s">
        <v>601</v>
      </c>
      <c r="C23" s="32" t="s">
        <v>602</v>
      </c>
    </row>
    <row r="24" spans="1:3" ht="11.15" customHeight="1" outlineLevel="1" x14ac:dyDescent="0.2">
      <c r="A24" s="34" t="s">
        <v>603</v>
      </c>
      <c r="B24" s="33" t="s">
        <v>604</v>
      </c>
      <c r="C24" s="32" t="s">
        <v>605</v>
      </c>
    </row>
    <row r="25" spans="1:3" ht="11.15" customHeight="1" outlineLevel="1" x14ac:dyDescent="0.2">
      <c r="A25" s="34" t="s">
        <v>606</v>
      </c>
      <c r="B25" s="33" t="s">
        <v>607</v>
      </c>
      <c r="C25" s="32" t="s">
        <v>608</v>
      </c>
    </row>
    <row r="26" spans="1:3" ht="11.15" customHeight="1" outlineLevel="1" x14ac:dyDescent="0.2">
      <c r="A26" s="34" t="s">
        <v>609</v>
      </c>
      <c r="B26" s="33" t="s">
        <v>610</v>
      </c>
      <c r="C26" s="32" t="s">
        <v>611</v>
      </c>
    </row>
    <row r="27" spans="1:3" ht="11.15" customHeight="1" outlineLevel="1" x14ac:dyDescent="0.2">
      <c r="A27" s="34" t="s">
        <v>612</v>
      </c>
      <c r="B27" s="33" t="s">
        <v>613</v>
      </c>
      <c r="C27" s="32" t="s">
        <v>614</v>
      </c>
    </row>
    <row r="28" spans="1:3" ht="11.15" customHeight="1" outlineLevel="1" x14ac:dyDescent="0.2">
      <c r="A28" s="34" t="s">
        <v>615</v>
      </c>
      <c r="B28" s="33" t="s">
        <v>616</v>
      </c>
      <c r="C28" s="32" t="s">
        <v>617</v>
      </c>
    </row>
    <row r="29" spans="1:3" ht="11.15" customHeight="1" outlineLevel="1" x14ac:dyDescent="0.2">
      <c r="A29" s="34" t="s">
        <v>618</v>
      </c>
      <c r="B29" s="33" t="s">
        <v>619</v>
      </c>
      <c r="C29" s="32" t="s">
        <v>620</v>
      </c>
    </row>
    <row r="30" spans="1:3" ht="11.15" customHeight="1" outlineLevel="1" x14ac:dyDescent="0.2">
      <c r="A30" s="34" t="s">
        <v>621</v>
      </c>
      <c r="B30" s="33" t="s">
        <v>622</v>
      </c>
      <c r="C30" s="32" t="s">
        <v>623</v>
      </c>
    </row>
    <row r="31" spans="1:3" ht="11.15" customHeight="1" outlineLevel="1" x14ac:dyDescent="0.2">
      <c r="A31" s="34" t="s">
        <v>624</v>
      </c>
      <c r="B31" s="33" t="s">
        <v>625</v>
      </c>
      <c r="C31" s="32" t="s">
        <v>626</v>
      </c>
    </row>
    <row r="32" spans="1:3" ht="11.15" customHeight="1" outlineLevel="1" x14ac:dyDescent="0.2">
      <c r="A32" s="34" t="s">
        <v>627</v>
      </c>
      <c r="B32" s="33" t="s">
        <v>628</v>
      </c>
      <c r="C32" s="32" t="s">
        <v>629</v>
      </c>
    </row>
    <row r="33" spans="1:3" ht="11.15" customHeight="1" outlineLevel="1" x14ac:dyDescent="0.2">
      <c r="A33" s="34" t="s">
        <v>630</v>
      </c>
      <c r="B33" s="33" t="s">
        <v>631</v>
      </c>
      <c r="C33" s="32" t="s">
        <v>632</v>
      </c>
    </row>
    <row r="34" spans="1:3" ht="11.15" customHeight="1" outlineLevel="1" x14ac:dyDescent="0.2">
      <c r="A34" s="34" t="s">
        <v>633</v>
      </c>
      <c r="B34" s="33" t="s">
        <v>634</v>
      </c>
      <c r="C34" s="32" t="s">
        <v>635</v>
      </c>
    </row>
    <row r="35" spans="1:3" ht="11.15" customHeight="1" outlineLevel="1" x14ac:dyDescent="0.2">
      <c r="A35" s="34" t="s">
        <v>636</v>
      </c>
      <c r="B35" s="33" t="s">
        <v>637</v>
      </c>
      <c r="C35" s="32" t="s">
        <v>638</v>
      </c>
    </row>
    <row r="36" spans="1:3" ht="11.15" customHeight="1" outlineLevel="1" x14ac:dyDescent="0.2">
      <c r="A36" s="34" t="s">
        <v>639</v>
      </c>
      <c r="B36" s="33" t="s">
        <v>640</v>
      </c>
      <c r="C36" s="32" t="s">
        <v>641</v>
      </c>
    </row>
    <row r="37" spans="1:3" ht="11.15" customHeight="1" outlineLevel="1" x14ac:dyDescent="0.2">
      <c r="A37" s="34" t="s">
        <v>642</v>
      </c>
      <c r="B37" s="33" t="s">
        <v>643</v>
      </c>
      <c r="C37" s="32" t="s">
        <v>644</v>
      </c>
    </row>
    <row r="38" spans="1:3" ht="11.15" customHeight="1" outlineLevel="1" x14ac:dyDescent="0.2">
      <c r="A38" s="34" t="s">
        <v>645</v>
      </c>
      <c r="B38" s="33" t="s">
        <v>646</v>
      </c>
      <c r="C38" s="32" t="s">
        <v>647</v>
      </c>
    </row>
    <row r="39" spans="1:3" ht="11.15" customHeight="1" outlineLevel="1" x14ac:dyDescent="0.2">
      <c r="A39" s="34" t="s">
        <v>648</v>
      </c>
      <c r="B39" s="33" t="s">
        <v>649</v>
      </c>
      <c r="C39" s="32" t="s">
        <v>650</v>
      </c>
    </row>
    <row r="40" spans="1:3" ht="11.15" customHeight="1" outlineLevel="1" x14ac:dyDescent="0.2">
      <c r="A40" s="34" t="s">
        <v>651</v>
      </c>
      <c r="B40" s="33" t="s">
        <v>652</v>
      </c>
      <c r="C40" s="32" t="s">
        <v>653</v>
      </c>
    </row>
    <row r="41" spans="1:3" ht="11.15" customHeight="1" outlineLevel="1" x14ac:dyDescent="0.2">
      <c r="A41" s="34" t="s">
        <v>654</v>
      </c>
      <c r="B41" s="33" t="s">
        <v>655</v>
      </c>
      <c r="C41" s="32" t="s">
        <v>656</v>
      </c>
    </row>
    <row r="42" spans="1:3" ht="11.15" customHeight="1" outlineLevel="1" x14ac:dyDescent="0.2">
      <c r="A42" s="34" t="s">
        <v>657</v>
      </c>
      <c r="B42" s="33" t="s">
        <v>658</v>
      </c>
      <c r="C42" s="32" t="s">
        <v>659</v>
      </c>
    </row>
    <row r="43" spans="1:3" ht="11.15" customHeight="1" outlineLevel="1" x14ac:dyDescent="0.2">
      <c r="A43" s="34" t="s">
        <v>660</v>
      </c>
      <c r="B43" s="33" t="s">
        <v>661</v>
      </c>
      <c r="C43" s="32" t="s">
        <v>662</v>
      </c>
    </row>
    <row r="44" spans="1:3" ht="11.15" customHeight="1" outlineLevel="1" x14ac:dyDescent="0.2">
      <c r="A44" s="34" t="s">
        <v>663</v>
      </c>
      <c r="B44" s="33" t="s">
        <v>664</v>
      </c>
      <c r="C44" s="32" t="s">
        <v>665</v>
      </c>
    </row>
    <row r="45" spans="1:3" ht="11.15" customHeight="1" outlineLevel="1" x14ac:dyDescent="0.2">
      <c r="A45" s="34" t="s">
        <v>666</v>
      </c>
      <c r="B45" s="33" t="s">
        <v>667</v>
      </c>
      <c r="C45" s="32" t="s">
        <v>668</v>
      </c>
    </row>
    <row r="46" spans="1:3" ht="11.15" customHeight="1" outlineLevel="1" x14ac:dyDescent="0.2">
      <c r="A46" s="34" t="s">
        <v>669</v>
      </c>
      <c r="B46" s="33" t="s">
        <v>670</v>
      </c>
      <c r="C46" s="32" t="s">
        <v>671</v>
      </c>
    </row>
    <row r="47" spans="1:3" ht="11.15" customHeight="1" outlineLevel="1" x14ac:dyDescent="0.2">
      <c r="A47" s="34" t="s">
        <v>672</v>
      </c>
      <c r="B47" s="33" t="s">
        <v>673</v>
      </c>
      <c r="C47" s="32" t="s">
        <v>674</v>
      </c>
    </row>
    <row r="48" spans="1:3" ht="11.15" customHeight="1" outlineLevel="1" x14ac:dyDescent="0.2">
      <c r="A48" s="34" t="s">
        <v>660</v>
      </c>
      <c r="B48" s="33" t="s">
        <v>675</v>
      </c>
      <c r="C48" s="32" t="s">
        <v>676</v>
      </c>
    </row>
    <row r="49" spans="1:3" ht="11.15" customHeight="1" outlineLevel="1" x14ac:dyDescent="0.2">
      <c r="A49" s="34" t="s">
        <v>677</v>
      </c>
      <c r="B49" s="33" t="s">
        <v>678</v>
      </c>
      <c r="C49" s="32" t="s">
        <v>679</v>
      </c>
    </row>
    <row r="50" spans="1:3" ht="11.15" customHeight="1" outlineLevel="1" x14ac:dyDescent="0.2">
      <c r="A50" s="34" t="s">
        <v>680</v>
      </c>
      <c r="B50" s="33" t="s">
        <v>681</v>
      </c>
      <c r="C50" s="32" t="s">
        <v>682</v>
      </c>
    </row>
    <row r="51" spans="1:3" ht="11.15" customHeight="1" outlineLevel="1" x14ac:dyDescent="0.2">
      <c r="A51" s="34" t="s">
        <v>683</v>
      </c>
      <c r="B51" s="33" t="s">
        <v>684</v>
      </c>
      <c r="C51" s="32" t="s">
        <v>685</v>
      </c>
    </row>
    <row r="52" spans="1:3" ht="11.15" customHeight="1" outlineLevel="1" x14ac:dyDescent="0.2">
      <c r="A52" s="34" t="s">
        <v>686</v>
      </c>
      <c r="B52" s="33" t="s">
        <v>687</v>
      </c>
      <c r="C52" s="32" t="s">
        <v>688</v>
      </c>
    </row>
    <row r="53" spans="1:3" ht="11.15" customHeight="1" outlineLevel="1" x14ac:dyDescent="0.2">
      <c r="A53" s="34" t="s">
        <v>689</v>
      </c>
      <c r="B53" s="33" t="s">
        <v>690</v>
      </c>
      <c r="C53" s="32" t="s">
        <v>691</v>
      </c>
    </row>
    <row r="54" spans="1:3" ht="11.15" customHeight="1" outlineLevel="1" x14ac:dyDescent="0.2">
      <c r="A54" s="34" t="s">
        <v>692</v>
      </c>
      <c r="B54" s="33" t="s">
        <v>693</v>
      </c>
      <c r="C54" s="32" t="s">
        <v>694</v>
      </c>
    </row>
    <row r="55" spans="1:3" ht="11.15" customHeight="1" outlineLevel="1" x14ac:dyDescent="0.2">
      <c r="A55" s="34" t="s">
        <v>695</v>
      </c>
      <c r="B55" s="33" t="s">
        <v>696</v>
      </c>
      <c r="C55" s="32" t="s">
        <v>697</v>
      </c>
    </row>
    <row r="56" spans="1:3" ht="11.15" customHeight="1" outlineLevel="1" x14ac:dyDescent="0.2">
      <c r="A56" s="34" t="s">
        <v>698</v>
      </c>
      <c r="B56" s="33" t="s">
        <v>699</v>
      </c>
      <c r="C56" s="32" t="s">
        <v>700</v>
      </c>
    </row>
    <row r="57" spans="1:3" ht="11.15" customHeight="1" outlineLevel="1" x14ac:dyDescent="0.2">
      <c r="A57" s="34" t="s">
        <v>701</v>
      </c>
      <c r="B57" s="33" t="s">
        <v>702</v>
      </c>
      <c r="C57" s="32" t="s">
        <v>703</v>
      </c>
    </row>
    <row r="58" spans="1:3" ht="11.15" customHeight="1" outlineLevel="1" x14ac:dyDescent="0.2">
      <c r="A58" s="34" t="s">
        <v>704</v>
      </c>
      <c r="B58" s="33" t="s">
        <v>705</v>
      </c>
      <c r="C58" s="32" t="s">
        <v>706</v>
      </c>
    </row>
    <row r="59" spans="1:3" ht="11.15" customHeight="1" outlineLevel="1" x14ac:dyDescent="0.2">
      <c r="A59" s="34" t="s">
        <v>707</v>
      </c>
      <c r="B59" s="33" t="s">
        <v>708</v>
      </c>
      <c r="C59" s="32" t="s">
        <v>709</v>
      </c>
    </row>
    <row r="60" spans="1:3" ht="11.15" customHeight="1" outlineLevel="1" x14ac:dyDescent="0.2">
      <c r="A60" s="34" t="s">
        <v>710</v>
      </c>
      <c r="B60" s="33" t="s">
        <v>711</v>
      </c>
      <c r="C60" s="32" t="s">
        <v>712</v>
      </c>
    </row>
    <row r="61" spans="1:3" ht="11.15" customHeight="1" outlineLevel="1" x14ac:dyDescent="0.2">
      <c r="A61" s="34" t="s">
        <v>713</v>
      </c>
      <c r="B61" s="33" t="s">
        <v>714</v>
      </c>
      <c r="C61" s="32" t="s">
        <v>715</v>
      </c>
    </row>
    <row r="62" spans="1:3" ht="11.15" customHeight="1" outlineLevel="1" x14ac:dyDescent="0.2">
      <c r="A62" s="34" t="s">
        <v>716</v>
      </c>
      <c r="B62" s="33" t="s">
        <v>717</v>
      </c>
      <c r="C62" s="32" t="s">
        <v>718</v>
      </c>
    </row>
    <row r="63" spans="1:3" ht="11.15" customHeight="1" outlineLevel="1" x14ac:dyDescent="0.2">
      <c r="A63" s="34" t="s">
        <v>719</v>
      </c>
      <c r="B63" s="33" t="s">
        <v>720</v>
      </c>
      <c r="C63" s="32" t="s">
        <v>721</v>
      </c>
    </row>
    <row r="64" spans="1:3" ht="11.15" customHeight="1" outlineLevel="1" x14ac:dyDescent="0.2">
      <c r="A64" s="34" t="s">
        <v>722</v>
      </c>
      <c r="B64" s="33" t="s">
        <v>723</v>
      </c>
      <c r="C64" s="32" t="s">
        <v>724</v>
      </c>
    </row>
    <row r="65" spans="1:3" ht="11.15" customHeight="1" outlineLevel="1" x14ac:dyDescent="0.2">
      <c r="A65" s="34" t="s">
        <v>725</v>
      </c>
      <c r="B65" s="33" t="s">
        <v>726</v>
      </c>
      <c r="C65" s="32" t="s">
        <v>727</v>
      </c>
    </row>
    <row r="66" spans="1:3" ht="11.15" customHeight="1" outlineLevel="1" x14ac:dyDescent="0.2">
      <c r="A66" s="34" t="s">
        <v>728</v>
      </c>
      <c r="B66" s="33" t="s">
        <v>729</v>
      </c>
      <c r="C66" s="32" t="s">
        <v>730</v>
      </c>
    </row>
    <row r="67" spans="1:3" ht="11.15" customHeight="1" outlineLevel="1" x14ac:dyDescent="0.2">
      <c r="A67" s="34" t="s">
        <v>660</v>
      </c>
      <c r="B67" s="33" t="s">
        <v>731</v>
      </c>
      <c r="C67" s="32" t="s">
        <v>732</v>
      </c>
    </row>
    <row r="68" spans="1:3" ht="11.15" customHeight="1" outlineLevel="1" x14ac:dyDescent="0.2">
      <c r="A68" s="34" t="s">
        <v>733</v>
      </c>
      <c r="B68" s="33" t="s">
        <v>734</v>
      </c>
      <c r="C68" s="32" t="s">
        <v>735</v>
      </c>
    </row>
    <row r="69" spans="1:3" ht="11.15" customHeight="1" outlineLevel="1" x14ac:dyDescent="0.2">
      <c r="A69" s="34" t="s">
        <v>736</v>
      </c>
      <c r="B69" s="33" t="s">
        <v>737</v>
      </c>
      <c r="C69" s="32" t="s">
        <v>738</v>
      </c>
    </row>
    <row r="70" spans="1:3" ht="11.15" customHeight="1" outlineLevel="1" x14ac:dyDescent="0.2">
      <c r="A70" s="34" t="s">
        <v>739</v>
      </c>
      <c r="B70" s="33" t="s">
        <v>740</v>
      </c>
      <c r="C70" s="32" t="s">
        <v>741</v>
      </c>
    </row>
    <row r="71" spans="1:3" ht="11.15" customHeight="1" x14ac:dyDescent="0.2">
      <c r="A71" s="32" t="s">
        <v>742</v>
      </c>
      <c r="B71" s="33" t="s">
        <v>743</v>
      </c>
      <c r="C71" s="32" t="s">
        <v>742</v>
      </c>
    </row>
    <row r="72" spans="1:3" ht="11.15" customHeight="1" outlineLevel="1" x14ac:dyDescent="0.2">
      <c r="A72" s="34" t="s">
        <v>744</v>
      </c>
      <c r="B72" s="33" t="s">
        <v>745</v>
      </c>
      <c r="C72" s="32" t="s">
        <v>746</v>
      </c>
    </row>
    <row r="73" spans="1:3" ht="11.15" customHeight="1" outlineLevel="1" x14ac:dyDescent="0.2">
      <c r="A73" s="34" t="s">
        <v>747</v>
      </c>
      <c r="B73" s="33" t="s">
        <v>748</v>
      </c>
      <c r="C73" s="32" t="s">
        <v>749</v>
      </c>
    </row>
    <row r="74" spans="1:3" ht="11.15" customHeight="1" outlineLevel="1" x14ac:dyDescent="0.2">
      <c r="A74" s="34" t="s">
        <v>750</v>
      </c>
      <c r="B74" s="33" t="s">
        <v>751</v>
      </c>
      <c r="C74" s="32" t="s">
        <v>752</v>
      </c>
    </row>
    <row r="75" spans="1:3" ht="11.15" customHeight="1" outlineLevel="1" x14ac:dyDescent="0.2">
      <c r="A75" s="34" t="s">
        <v>753</v>
      </c>
      <c r="B75" s="33" t="s">
        <v>754</v>
      </c>
      <c r="C75" s="32" t="s">
        <v>755</v>
      </c>
    </row>
    <row r="76" spans="1:3" ht="11.15" customHeight="1" outlineLevel="1" x14ac:dyDescent="0.2">
      <c r="A76" s="34" t="s">
        <v>756</v>
      </c>
      <c r="B76" s="33" t="s">
        <v>757</v>
      </c>
      <c r="C76" s="32" t="s">
        <v>758</v>
      </c>
    </row>
    <row r="77" spans="1:3" ht="11.15" customHeight="1" outlineLevel="1" x14ac:dyDescent="0.2">
      <c r="A77" s="34" t="s">
        <v>759</v>
      </c>
      <c r="B77" s="33" t="s">
        <v>760</v>
      </c>
      <c r="C77" s="32" t="s">
        <v>761</v>
      </c>
    </row>
    <row r="78" spans="1:3" ht="11.15" customHeight="1" outlineLevel="1" x14ac:dyDescent="0.2">
      <c r="A78" s="34" t="s">
        <v>762</v>
      </c>
      <c r="B78" s="33" t="s">
        <v>763</v>
      </c>
      <c r="C78" s="32" t="s">
        <v>764</v>
      </c>
    </row>
    <row r="79" spans="1:3" ht="11.15" customHeight="1" outlineLevel="1" x14ac:dyDescent="0.2">
      <c r="A79" s="34" t="s">
        <v>765</v>
      </c>
      <c r="B79" s="33" t="s">
        <v>766</v>
      </c>
      <c r="C79" s="32" t="s">
        <v>767</v>
      </c>
    </row>
    <row r="80" spans="1:3" ht="11.15" customHeight="1" outlineLevel="1" x14ac:dyDescent="0.2">
      <c r="A80" s="34" t="s">
        <v>768</v>
      </c>
      <c r="B80" s="33" t="s">
        <v>769</v>
      </c>
      <c r="C80" s="32" t="s">
        <v>770</v>
      </c>
    </row>
    <row r="81" spans="1:3" ht="11.15" customHeight="1" outlineLevel="1" x14ac:dyDescent="0.2">
      <c r="A81" s="34" t="s">
        <v>771</v>
      </c>
      <c r="B81" s="33" t="s">
        <v>772</v>
      </c>
      <c r="C81" s="32" t="s">
        <v>773</v>
      </c>
    </row>
    <row r="82" spans="1:3" ht="11.15" customHeight="1" outlineLevel="1" x14ac:dyDescent="0.2">
      <c r="A82" s="34" t="s">
        <v>774</v>
      </c>
      <c r="B82" s="33" t="s">
        <v>775</v>
      </c>
      <c r="C82" s="32" t="s">
        <v>776</v>
      </c>
    </row>
    <row r="83" spans="1:3" ht="11.15" customHeight="1" outlineLevel="1" x14ac:dyDescent="0.2">
      <c r="A83" s="34" t="s">
        <v>777</v>
      </c>
      <c r="B83" s="33" t="s">
        <v>778</v>
      </c>
      <c r="C83" s="32" t="s">
        <v>779</v>
      </c>
    </row>
    <row r="84" spans="1:3" ht="11.15" customHeight="1" outlineLevel="1" x14ac:dyDescent="0.2">
      <c r="A84" s="34" t="s">
        <v>780</v>
      </c>
      <c r="B84" s="33" t="s">
        <v>781</v>
      </c>
      <c r="C84" s="32" t="s">
        <v>782</v>
      </c>
    </row>
    <row r="85" spans="1:3" ht="11.15" customHeight="1" outlineLevel="1" x14ac:dyDescent="0.2">
      <c r="A85" s="34" t="s">
        <v>783</v>
      </c>
      <c r="B85" s="33" t="s">
        <v>784</v>
      </c>
      <c r="C85" s="32" t="s">
        <v>785</v>
      </c>
    </row>
    <row r="86" spans="1:3" ht="11.15" customHeight="1" outlineLevel="1" x14ac:dyDescent="0.2">
      <c r="A86" s="34" t="s">
        <v>786</v>
      </c>
      <c r="B86" s="33" t="s">
        <v>787</v>
      </c>
      <c r="C86" s="32" t="s">
        <v>788</v>
      </c>
    </row>
    <row r="87" spans="1:3" ht="11.15" customHeight="1" outlineLevel="1" x14ac:dyDescent="0.2">
      <c r="A87" s="34" t="s">
        <v>789</v>
      </c>
      <c r="B87" s="33" t="s">
        <v>790</v>
      </c>
      <c r="C87" s="32" t="s">
        <v>791</v>
      </c>
    </row>
    <row r="88" spans="1:3" ht="11.15" customHeight="1" outlineLevel="1" x14ac:dyDescent="0.2">
      <c r="A88" s="34" t="s">
        <v>792</v>
      </c>
      <c r="B88" s="33" t="s">
        <v>793</v>
      </c>
      <c r="C88" s="32" t="s">
        <v>794</v>
      </c>
    </row>
    <row r="89" spans="1:3" ht="11.15" customHeight="1" outlineLevel="1" x14ac:dyDescent="0.2">
      <c r="A89" s="34" t="s">
        <v>795</v>
      </c>
      <c r="B89" s="33" t="s">
        <v>796</v>
      </c>
      <c r="C89" s="32" t="s">
        <v>797</v>
      </c>
    </row>
    <row r="90" spans="1:3" ht="11.15" customHeight="1" outlineLevel="1" x14ac:dyDescent="0.2">
      <c r="A90" s="34" t="s">
        <v>798</v>
      </c>
      <c r="B90" s="33" t="s">
        <v>799</v>
      </c>
      <c r="C90" s="32" t="s">
        <v>800</v>
      </c>
    </row>
    <row r="91" spans="1:3" ht="11.15" customHeight="1" outlineLevel="1" x14ac:dyDescent="0.2">
      <c r="A91" s="34" t="s">
        <v>801</v>
      </c>
      <c r="B91" s="33" t="s">
        <v>802</v>
      </c>
      <c r="C91" s="32" t="s">
        <v>803</v>
      </c>
    </row>
    <row r="92" spans="1:3" ht="11.15" customHeight="1" outlineLevel="1" x14ac:dyDescent="0.2">
      <c r="A92" s="34" t="s">
        <v>804</v>
      </c>
      <c r="B92" s="33" t="s">
        <v>805</v>
      </c>
      <c r="C92" s="32" t="s">
        <v>806</v>
      </c>
    </row>
    <row r="93" spans="1:3" ht="11.15" customHeight="1" outlineLevel="1" x14ac:dyDescent="0.2">
      <c r="A93" s="34" t="s">
        <v>807</v>
      </c>
      <c r="B93" s="33" t="s">
        <v>808</v>
      </c>
      <c r="C93" s="32" t="s">
        <v>809</v>
      </c>
    </row>
    <row r="94" spans="1:3" ht="11.15" customHeight="1" outlineLevel="1" x14ac:dyDescent="0.2">
      <c r="A94" s="34" t="s">
        <v>810</v>
      </c>
      <c r="B94" s="33" t="s">
        <v>811</v>
      </c>
      <c r="C94" s="32" t="s">
        <v>812</v>
      </c>
    </row>
    <row r="95" spans="1:3" ht="11.15" customHeight="1" outlineLevel="1" x14ac:dyDescent="0.2">
      <c r="A95" s="34" t="s">
        <v>813</v>
      </c>
      <c r="B95" s="33" t="s">
        <v>814</v>
      </c>
      <c r="C95" s="32" t="s">
        <v>815</v>
      </c>
    </row>
    <row r="96" spans="1:3" ht="11.15" customHeight="1" outlineLevel="1" x14ac:dyDescent="0.2">
      <c r="A96" s="34" t="s">
        <v>816</v>
      </c>
      <c r="B96" s="33" t="s">
        <v>817</v>
      </c>
      <c r="C96" s="32" t="s">
        <v>818</v>
      </c>
    </row>
    <row r="97" spans="1:3" ht="11.15" customHeight="1" outlineLevel="1" x14ac:dyDescent="0.2">
      <c r="A97" s="34" t="s">
        <v>819</v>
      </c>
      <c r="B97" s="33" t="s">
        <v>820</v>
      </c>
      <c r="C97" s="32" t="s">
        <v>821</v>
      </c>
    </row>
    <row r="98" spans="1:3" ht="11.15" customHeight="1" outlineLevel="1" x14ac:dyDescent="0.2">
      <c r="A98" s="34" t="s">
        <v>822</v>
      </c>
      <c r="B98" s="33" t="s">
        <v>823</v>
      </c>
      <c r="C98" s="32" t="s">
        <v>824</v>
      </c>
    </row>
    <row r="99" spans="1:3" ht="11.15" customHeight="1" outlineLevel="1" x14ac:dyDescent="0.2">
      <c r="A99" s="34" t="s">
        <v>825</v>
      </c>
      <c r="B99" s="33" t="s">
        <v>826</v>
      </c>
      <c r="C99" s="32" t="s">
        <v>827</v>
      </c>
    </row>
    <row r="100" spans="1:3" ht="11.15" customHeight="1" outlineLevel="1" x14ac:dyDescent="0.2">
      <c r="A100" s="34" t="s">
        <v>828</v>
      </c>
      <c r="B100" s="33" t="s">
        <v>829</v>
      </c>
      <c r="C100" s="32" t="s">
        <v>830</v>
      </c>
    </row>
    <row r="101" spans="1:3" ht="11.15" customHeight="1" outlineLevel="1" x14ac:dyDescent="0.2">
      <c r="A101" s="34" t="s">
        <v>831</v>
      </c>
      <c r="B101" s="33" t="s">
        <v>832</v>
      </c>
      <c r="C101" s="32" t="s">
        <v>833</v>
      </c>
    </row>
    <row r="102" spans="1:3" ht="11.15" customHeight="1" outlineLevel="1" x14ac:dyDescent="0.2">
      <c r="A102" s="34" t="s">
        <v>834</v>
      </c>
      <c r="B102" s="33" t="s">
        <v>835</v>
      </c>
      <c r="C102" s="32" t="s">
        <v>836</v>
      </c>
    </row>
    <row r="103" spans="1:3" ht="11.15" customHeight="1" outlineLevel="1" x14ac:dyDescent="0.2">
      <c r="A103" s="34" t="s">
        <v>837</v>
      </c>
      <c r="B103" s="33" t="s">
        <v>838</v>
      </c>
      <c r="C103" s="32" t="s">
        <v>839</v>
      </c>
    </row>
    <row r="104" spans="1:3" ht="11.15" customHeight="1" outlineLevel="1" x14ac:dyDescent="0.2">
      <c r="A104" s="34" t="s">
        <v>840</v>
      </c>
      <c r="B104" s="33" t="s">
        <v>841</v>
      </c>
      <c r="C104" s="32" t="s">
        <v>842</v>
      </c>
    </row>
    <row r="105" spans="1:3" ht="11.15" customHeight="1" outlineLevel="1" x14ac:dyDescent="0.2">
      <c r="A105" s="34" t="s">
        <v>843</v>
      </c>
      <c r="B105" s="33" t="s">
        <v>844</v>
      </c>
      <c r="C105" s="32" t="s">
        <v>845</v>
      </c>
    </row>
    <row r="106" spans="1:3" ht="11.15" customHeight="1" outlineLevel="1" x14ac:dyDescent="0.2">
      <c r="A106" s="34" t="s">
        <v>846</v>
      </c>
      <c r="B106" s="33" t="s">
        <v>847</v>
      </c>
      <c r="C106" s="32" t="s">
        <v>848</v>
      </c>
    </row>
    <row r="107" spans="1:3" ht="11.15" customHeight="1" outlineLevel="1" x14ac:dyDescent="0.2">
      <c r="A107" s="34" t="s">
        <v>849</v>
      </c>
      <c r="B107" s="33" t="s">
        <v>850</v>
      </c>
      <c r="C107" s="32" t="s">
        <v>851</v>
      </c>
    </row>
    <row r="108" spans="1:3" ht="11.15" customHeight="1" outlineLevel="1" x14ac:dyDescent="0.2">
      <c r="A108" s="34" t="s">
        <v>852</v>
      </c>
      <c r="B108" s="33" t="s">
        <v>853</v>
      </c>
      <c r="C108" s="32" t="s">
        <v>854</v>
      </c>
    </row>
    <row r="109" spans="1:3" ht="11.15" customHeight="1" outlineLevel="1" x14ac:dyDescent="0.2">
      <c r="A109" s="34" t="s">
        <v>855</v>
      </c>
      <c r="B109" s="33" t="s">
        <v>856</v>
      </c>
      <c r="C109" s="32" t="s">
        <v>857</v>
      </c>
    </row>
    <row r="110" spans="1:3" ht="11.15" customHeight="1" outlineLevel="1" x14ac:dyDescent="0.2">
      <c r="A110" s="34" t="s">
        <v>660</v>
      </c>
      <c r="B110" s="33" t="s">
        <v>858</v>
      </c>
      <c r="C110" s="32" t="s">
        <v>859</v>
      </c>
    </row>
    <row r="111" spans="1:3" ht="11.15" customHeight="1" outlineLevel="1" x14ac:dyDescent="0.2">
      <c r="A111" s="34" t="s">
        <v>860</v>
      </c>
      <c r="B111" s="33" t="s">
        <v>861</v>
      </c>
      <c r="C111" s="32" t="s">
        <v>862</v>
      </c>
    </row>
    <row r="112" spans="1:3" ht="11.15" customHeight="1" outlineLevel="1" x14ac:dyDescent="0.2">
      <c r="A112" s="34" t="s">
        <v>863</v>
      </c>
      <c r="B112" s="33" t="s">
        <v>864</v>
      </c>
      <c r="C112" s="32" t="s">
        <v>865</v>
      </c>
    </row>
    <row r="113" spans="1:3" ht="11.15" customHeight="1" outlineLevel="1" x14ac:dyDescent="0.2">
      <c r="A113" s="34" t="s">
        <v>866</v>
      </c>
      <c r="B113" s="33" t="s">
        <v>867</v>
      </c>
      <c r="C113" s="32" t="s">
        <v>868</v>
      </c>
    </row>
    <row r="114" spans="1:3" ht="11.15" customHeight="1" outlineLevel="1" x14ac:dyDescent="0.2">
      <c r="A114" s="34" t="s">
        <v>869</v>
      </c>
      <c r="B114" s="33" t="s">
        <v>870</v>
      </c>
      <c r="C114" s="32" t="s">
        <v>871</v>
      </c>
    </row>
    <row r="115" spans="1:3" ht="11.15" customHeight="1" outlineLevel="1" x14ac:dyDescent="0.2">
      <c r="A115" s="34" t="s">
        <v>872</v>
      </c>
      <c r="B115" s="33" t="s">
        <v>873</v>
      </c>
      <c r="C115" s="32" t="s">
        <v>874</v>
      </c>
    </row>
    <row r="116" spans="1:3" ht="11.15" customHeight="1" outlineLevel="1" x14ac:dyDescent="0.2">
      <c r="A116" s="34" t="s">
        <v>875</v>
      </c>
      <c r="B116" s="33" t="s">
        <v>876</v>
      </c>
      <c r="C116" s="32" t="s">
        <v>877</v>
      </c>
    </row>
    <row r="117" spans="1:3" ht="11.15" customHeight="1" outlineLevel="1" x14ac:dyDescent="0.2">
      <c r="A117" s="34" t="s">
        <v>878</v>
      </c>
      <c r="B117" s="33" t="s">
        <v>879</v>
      </c>
      <c r="C117" s="32" t="s">
        <v>880</v>
      </c>
    </row>
    <row r="118" spans="1:3" ht="11.15" customHeight="1" outlineLevel="1" x14ac:dyDescent="0.2">
      <c r="A118" s="34" t="s">
        <v>881</v>
      </c>
      <c r="B118" s="33" t="s">
        <v>882</v>
      </c>
      <c r="C118" s="32" t="s">
        <v>883</v>
      </c>
    </row>
    <row r="119" spans="1:3" ht="11.15" customHeight="1" outlineLevel="1" x14ac:dyDescent="0.2">
      <c r="A119" s="34" t="s">
        <v>884</v>
      </c>
      <c r="B119" s="33" t="s">
        <v>885</v>
      </c>
      <c r="C119" s="32" t="s">
        <v>886</v>
      </c>
    </row>
    <row r="120" spans="1:3" ht="11.15" customHeight="1" outlineLevel="1" x14ac:dyDescent="0.2">
      <c r="A120" s="34" t="s">
        <v>887</v>
      </c>
      <c r="B120" s="33" t="s">
        <v>888</v>
      </c>
      <c r="C120" s="32" t="s">
        <v>889</v>
      </c>
    </row>
    <row r="121" spans="1:3" ht="11.15" customHeight="1" outlineLevel="1" x14ac:dyDescent="0.2">
      <c r="A121" s="34" t="s">
        <v>890</v>
      </c>
      <c r="B121" s="33" t="s">
        <v>891</v>
      </c>
      <c r="C121" s="32" t="s">
        <v>892</v>
      </c>
    </row>
    <row r="122" spans="1:3" ht="11.15" customHeight="1" outlineLevel="1" x14ac:dyDescent="0.2">
      <c r="A122" s="34" t="s">
        <v>893</v>
      </c>
      <c r="B122" s="33" t="s">
        <v>894</v>
      </c>
      <c r="C122" s="32" t="s">
        <v>895</v>
      </c>
    </row>
    <row r="123" spans="1:3" ht="11.15" customHeight="1" outlineLevel="1" x14ac:dyDescent="0.2">
      <c r="A123" s="34" t="s">
        <v>896</v>
      </c>
      <c r="B123" s="33" t="s">
        <v>897</v>
      </c>
      <c r="C123" s="32" t="s">
        <v>898</v>
      </c>
    </row>
    <row r="124" spans="1:3" ht="11.15" customHeight="1" outlineLevel="1" x14ac:dyDescent="0.2">
      <c r="A124" s="34" t="s">
        <v>899</v>
      </c>
      <c r="B124" s="33" t="s">
        <v>900</v>
      </c>
      <c r="C124" s="32" t="s">
        <v>901</v>
      </c>
    </row>
    <row r="125" spans="1:3" ht="11.15" customHeight="1" outlineLevel="1" x14ac:dyDescent="0.2">
      <c r="A125" s="34" t="s">
        <v>902</v>
      </c>
      <c r="B125" s="33" t="s">
        <v>903</v>
      </c>
      <c r="C125" s="32" t="s">
        <v>904</v>
      </c>
    </row>
    <row r="126" spans="1:3" ht="11.15" customHeight="1" outlineLevel="1" x14ac:dyDescent="0.2">
      <c r="A126" s="34" t="s">
        <v>905</v>
      </c>
      <c r="B126" s="33" t="s">
        <v>906</v>
      </c>
      <c r="C126" s="32" t="s">
        <v>907</v>
      </c>
    </row>
    <row r="127" spans="1:3" ht="11.15" customHeight="1" outlineLevel="1" x14ac:dyDescent="0.2">
      <c r="A127" s="34" t="s">
        <v>908</v>
      </c>
      <c r="B127" s="33" t="s">
        <v>909</v>
      </c>
      <c r="C127" s="32" t="s">
        <v>910</v>
      </c>
    </row>
    <row r="128" spans="1:3" ht="11.15" customHeight="1" outlineLevel="1" x14ac:dyDescent="0.2">
      <c r="A128" s="34" t="s">
        <v>911</v>
      </c>
      <c r="B128" s="33" t="s">
        <v>912</v>
      </c>
      <c r="C128" s="32" t="s">
        <v>913</v>
      </c>
    </row>
    <row r="129" spans="1:3" ht="11.15" customHeight="1" outlineLevel="1" x14ac:dyDescent="0.2">
      <c r="A129" s="34" t="s">
        <v>914</v>
      </c>
      <c r="B129" s="33" t="s">
        <v>915</v>
      </c>
      <c r="C129" s="32" t="s">
        <v>916</v>
      </c>
    </row>
    <row r="130" spans="1:3" ht="11.15" customHeight="1" outlineLevel="1" x14ac:dyDescent="0.2">
      <c r="A130" s="34" t="s">
        <v>917</v>
      </c>
      <c r="B130" s="33" t="s">
        <v>918</v>
      </c>
      <c r="C130" s="32" t="s">
        <v>919</v>
      </c>
    </row>
    <row r="131" spans="1:3" ht="11.15" customHeight="1" outlineLevel="1" x14ac:dyDescent="0.2">
      <c r="A131" s="34" t="s">
        <v>920</v>
      </c>
      <c r="B131" s="33" t="s">
        <v>921</v>
      </c>
      <c r="C131" s="32" t="s">
        <v>922</v>
      </c>
    </row>
    <row r="132" spans="1:3" ht="11.15" customHeight="1" outlineLevel="1" x14ac:dyDescent="0.2">
      <c r="A132" s="34" t="s">
        <v>923</v>
      </c>
      <c r="B132" s="33" t="s">
        <v>924</v>
      </c>
      <c r="C132" s="32" t="s">
        <v>925</v>
      </c>
    </row>
    <row r="133" spans="1:3" ht="11.15" customHeight="1" x14ac:dyDescent="0.2">
      <c r="A133" s="32" t="s">
        <v>926</v>
      </c>
      <c r="B133" s="33" t="s">
        <v>927</v>
      </c>
      <c r="C133" s="32" t="s">
        <v>926</v>
      </c>
    </row>
    <row r="134" spans="1:3" ht="11.15" customHeight="1" outlineLevel="1" x14ac:dyDescent="0.2">
      <c r="A134" s="34" t="s">
        <v>928</v>
      </c>
      <c r="B134" s="33" t="s">
        <v>929</v>
      </c>
      <c r="C134" s="32" t="s">
        <v>930</v>
      </c>
    </row>
    <row r="135" spans="1:3" ht="11.15" customHeight="1" outlineLevel="1" x14ac:dyDescent="0.2">
      <c r="A135" s="34" t="s">
        <v>931</v>
      </c>
      <c r="B135" s="33" t="s">
        <v>932</v>
      </c>
      <c r="C135" s="32" t="s">
        <v>933</v>
      </c>
    </row>
    <row r="136" spans="1:3" ht="11.15" customHeight="1" outlineLevel="1" x14ac:dyDescent="0.2">
      <c r="A136" s="34" t="s">
        <v>934</v>
      </c>
      <c r="B136" s="33" t="s">
        <v>935</v>
      </c>
      <c r="C136" s="32" t="s">
        <v>936</v>
      </c>
    </row>
    <row r="137" spans="1:3" ht="11.15" customHeight="1" outlineLevel="1" x14ac:dyDescent="0.2">
      <c r="A137" s="34" t="s">
        <v>937</v>
      </c>
      <c r="B137" s="33" t="s">
        <v>938</v>
      </c>
      <c r="C137" s="32" t="s">
        <v>939</v>
      </c>
    </row>
    <row r="138" spans="1:3" ht="11.15" customHeight="1" outlineLevel="1" x14ac:dyDescent="0.2">
      <c r="A138" s="34" t="s">
        <v>940</v>
      </c>
      <c r="B138" s="33" t="s">
        <v>941</v>
      </c>
      <c r="C138" s="32" t="s">
        <v>942</v>
      </c>
    </row>
    <row r="139" spans="1:3" ht="11.15" customHeight="1" outlineLevel="1" x14ac:dyDescent="0.2">
      <c r="A139" s="34" t="s">
        <v>943</v>
      </c>
      <c r="B139" s="33" t="s">
        <v>944</v>
      </c>
      <c r="C139" s="32" t="s">
        <v>945</v>
      </c>
    </row>
    <row r="140" spans="1:3" ht="11.15" customHeight="1" outlineLevel="1" x14ac:dyDescent="0.2">
      <c r="A140" s="34" t="s">
        <v>597</v>
      </c>
      <c r="B140" s="33" t="s">
        <v>946</v>
      </c>
      <c r="C140" s="32" t="s">
        <v>947</v>
      </c>
    </row>
    <row r="141" spans="1:3" ht="11.15" customHeight="1" outlineLevel="1" x14ac:dyDescent="0.2">
      <c r="A141" s="34" t="s">
        <v>948</v>
      </c>
      <c r="B141" s="33" t="s">
        <v>949</v>
      </c>
      <c r="C141" s="32" t="s">
        <v>950</v>
      </c>
    </row>
    <row r="142" spans="1:3" ht="11.15" customHeight="1" outlineLevel="1" x14ac:dyDescent="0.2">
      <c r="A142" s="34" t="s">
        <v>951</v>
      </c>
      <c r="B142" s="33" t="s">
        <v>952</v>
      </c>
      <c r="C142" s="32" t="s">
        <v>953</v>
      </c>
    </row>
    <row r="143" spans="1:3" ht="11.15" customHeight="1" outlineLevel="1" x14ac:dyDescent="0.2">
      <c r="A143" s="34" t="s">
        <v>954</v>
      </c>
      <c r="B143" s="33" t="s">
        <v>955</v>
      </c>
      <c r="C143" s="32" t="s">
        <v>956</v>
      </c>
    </row>
    <row r="144" spans="1:3" ht="11.15" customHeight="1" outlineLevel="1" x14ac:dyDescent="0.2">
      <c r="A144" s="34" t="s">
        <v>957</v>
      </c>
      <c r="B144" s="33" t="s">
        <v>958</v>
      </c>
      <c r="C144" s="32" t="s">
        <v>959</v>
      </c>
    </row>
    <row r="145" spans="1:3" ht="11.15" customHeight="1" outlineLevel="1" x14ac:dyDescent="0.2">
      <c r="A145" s="34" t="s">
        <v>960</v>
      </c>
      <c r="B145" s="33" t="s">
        <v>961</v>
      </c>
      <c r="C145" s="32" t="s">
        <v>962</v>
      </c>
    </row>
    <row r="146" spans="1:3" ht="11.15" customHeight="1" outlineLevel="1" x14ac:dyDescent="0.2">
      <c r="A146" s="34" t="s">
        <v>963</v>
      </c>
      <c r="B146" s="33" t="s">
        <v>964</v>
      </c>
      <c r="C146" s="32" t="s">
        <v>965</v>
      </c>
    </row>
    <row r="147" spans="1:3" ht="11.15" customHeight="1" outlineLevel="1" x14ac:dyDescent="0.2">
      <c r="A147" s="34" t="s">
        <v>966</v>
      </c>
      <c r="B147" s="33" t="s">
        <v>967</v>
      </c>
      <c r="C147" s="32" t="s">
        <v>968</v>
      </c>
    </row>
    <row r="148" spans="1:3" ht="11.15" customHeight="1" outlineLevel="1" x14ac:dyDescent="0.2">
      <c r="A148" s="34" t="s">
        <v>969</v>
      </c>
      <c r="B148" s="33" t="s">
        <v>970</v>
      </c>
      <c r="C148" s="32" t="s">
        <v>971</v>
      </c>
    </row>
    <row r="149" spans="1:3" ht="11.15" customHeight="1" outlineLevel="1" x14ac:dyDescent="0.2">
      <c r="A149" s="34" t="s">
        <v>972</v>
      </c>
      <c r="B149" s="33" t="s">
        <v>973</v>
      </c>
      <c r="C149" s="32" t="s">
        <v>974</v>
      </c>
    </row>
    <row r="150" spans="1:3" ht="11.15" customHeight="1" outlineLevel="1" x14ac:dyDescent="0.2">
      <c r="A150" s="34" t="s">
        <v>975</v>
      </c>
      <c r="B150" s="33" t="s">
        <v>976</v>
      </c>
      <c r="C150" s="32" t="s">
        <v>977</v>
      </c>
    </row>
    <row r="151" spans="1:3" ht="11.15" customHeight="1" outlineLevel="1" x14ac:dyDescent="0.2">
      <c r="A151" s="34" t="s">
        <v>978</v>
      </c>
      <c r="B151" s="33" t="s">
        <v>979</v>
      </c>
      <c r="C151" s="32" t="s">
        <v>980</v>
      </c>
    </row>
    <row r="152" spans="1:3" ht="11.15" customHeight="1" outlineLevel="1" x14ac:dyDescent="0.2">
      <c r="A152" s="34" t="s">
        <v>981</v>
      </c>
      <c r="B152" s="33" t="s">
        <v>982</v>
      </c>
      <c r="C152" s="32" t="s">
        <v>983</v>
      </c>
    </row>
    <row r="153" spans="1:3" ht="11.15" customHeight="1" outlineLevel="1" x14ac:dyDescent="0.2">
      <c r="A153" s="34" t="s">
        <v>984</v>
      </c>
      <c r="B153" s="33" t="s">
        <v>985</v>
      </c>
      <c r="C153" s="32" t="s">
        <v>986</v>
      </c>
    </row>
    <row r="154" spans="1:3" ht="11.15" customHeight="1" outlineLevel="1" x14ac:dyDescent="0.2">
      <c r="A154" s="34" t="s">
        <v>987</v>
      </c>
      <c r="B154" s="33" t="s">
        <v>988</v>
      </c>
      <c r="C154" s="32" t="s">
        <v>989</v>
      </c>
    </row>
    <row r="155" spans="1:3" ht="11.15" customHeight="1" outlineLevel="1" x14ac:dyDescent="0.2">
      <c r="A155" s="34" t="s">
        <v>990</v>
      </c>
      <c r="B155" s="33" t="s">
        <v>991</v>
      </c>
      <c r="C155" s="32" t="s">
        <v>992</v>
      </c>
    </row>
    <row r="156" spans="1:3" ht="11.15" customHeight="1" outlineLevel="1" x14ac:dyDescent="0.2">
      <c r="A156" s="34" t="s">
        <v>993</v>
      </c>
      <c r="B156" s="33" t="s">
        <v>994</v>
      </c>
      <c r="C156" s="32" t="s">
        <v>995</v>
      </c>
    </row>
    <row r="157" spans="1:3" ht="11.15" customHeight="1" outlineLevel="1" x14ac:dyDescent="0.2">
      <c r="A157" s="34" t="s">
        <v>996</v>
      </c>
      <c r="B157" s="33" t="s">
        <v>997</v>
      </c>
      <c r="C157" s="32" t="s">
        <v>998</v>
      </c>
    </row>
    <row r="158" spans="1:3" ht="11.15" customHeight="1" outlineLevel="1" x14ac:dyDescent="0.2">
      <c r="A158" s="34" t="s">
        <v>999</v>
      </c>
      <c r="B158" s="33" t="s">
        <v>1000</v>
      </c>
      <c r="C158" s="32" t="s">
        <v>1001</v>
      </c>
    </row>
    <row r="159" spans="1:3" ht="11.15" customHeight="1" outlineLevel="1" x14ac:dyDescent="0.2">
      <c r="A159" s="34" t="s">
        <v>1002</v>
      </c>
      <c r="B159" s="33" t="s">
        <v>1003</v>
      </c>
      <c r="C159" s="32" t="s">
        <v>1004</v>
      </c>
    </row>
    <row r="160" spans="1:3" ht="11.15" customHeight="1" outlineLevel="1" x14ac:dyDescent="0.2">
      <c r="A160" s="34" t="s">
        <v>1005</v>
      </c>
      <c r="B160" s="33" t="s">
        <v>1006</v>
      </c>
      <c r="C160" s="32" t="s">
        <v>1007</v>
      </c>
    </row>
    <row r="161" spans="1:3" ht="11.15" customHeight="1" outlineLevel="1" x14ac:dyDescent="0.2">
      <c r="A161" s="34" t="s">
        <v>683</v>
      </c>
      <c r="B161" s="33" t="s">
        <v>1008</v>
      </c>
      <c r="C161" s="32" t="s">
        <v>1009</v>
      </c>
    </row>
    <row r="162" spans="1:3" ht="11.15" customHeight="1" outlineLevel="1" x14ac:dyDescent="0.2">
      <c r="A162" s="34" t="s">
        <v>1010</v>
      </c>
      <c r="B162" s="33" t="s">
        <v>1011</v>
      </c>
      <c r="C162" s="32" t="s">
        <v>1012</v>
      </c>
    </row>
    <row r="163" spans="1:3" ht="11.15" customHeight="1" outlineLevel="1" x14ac:dyDescent="0.2">
      <c r="A163" s="34" t="s">
        <v>1013</v>
      </c>
      <c r="B163" s="33" t="s">
        <v>1014</v>
      </c>
      <c r="C163" s="32" t="s">
        <v>1015</v>
      </c>
    </row>
    <row r="164" spans="1:3" ht="11.15" customHeight="1" outlineLevel="1" x14ac:dyDescent="0.2">
      <c r="A164" s="34" t="s">
        <v>1016</v>
      </c>
      <c r="B164" s="33" t="s">
        <v>1017</v>
      </c>
      <c r="C164" s="32" t="s">
        <v>1018</v>
      </c>
    </row>
    <row r="165" spans="1:3" ht="11.15" customHeight="1" outlineLevel="1" x14ac:dyDescent="0.2">
      <c r="A165" s="34" t="s">
        <v>1019</v>
      </c>
      <c r="B165" s="33" t="s">
        <v>1020</v>
      </c>
      <c r="C165" s="32" t="s">
        <v>1021</v>
      </c>
    </row>
    <row r="166" spans="1:3" ht="11.15" customHeight="1" outlineLevel="1" x14ac:dyDescent="0.2">
      <c r="A166" s="34" t="s">
        <v>1022</v>
      </c>
      <c r="B166" s="33" t="s">
        <v>1023</v>
      </c>
      <c r="C166" s="32" t="s">
        <v>1024</v>
      </c>
    </row>
    <row r="167" spans="1:3" ht="11.15" customHeight="1" outlineLevel="1" x14ac:dyDescent="0.2">
      <c r="A167" s="34" t="s">
        <v>1025</v>
      </c>
      <c r="B167" s="33" t="s">
        <v>1026</v>
      </c>
      <c r="C167" s="32" t="s">
        <v>1027</v>
      </c>
    </row>
    <row r="168" spans="1:3" ht="11.15" customHeight="1" outlineLevel="1" x14ac:dyDescent="0.2">
      <c r="A168" s="34" t="s">
        <v>1028</v>
      </c>
      <c r="B168" s="33" t="s">
        <v>1029</v>
      </c>
      <c r="C168" s="32" t="s">
        <v>1030</v>
      </c>
    </row>
    <row r="169" spans="1:3" ht="11.15" customHeight="1" outlineLevel="1" x14ac:dyDescent="0.2">
      <c r="A169" s="34" t="s">
        <v>1031</v>
      </c>
      <c r="B169" s="33" t="s">
        <v>1032</v>
      </c>
      <c r="C169" s="32" t="s">
        <v>1033</v>
      </c>
    </row>
    <row r="170" spans="1:3" ht="11.15" customHeight="1" outlineLevel="1" x14ac:dyDescent="0.2">
      <c r="A170" s="34" t="s">
        <v>1034</v>
      </c>
      <c r="B170" s="33" t="s">
        <v>1035</v>
      </c>
      <c r="C170" s="32" t="s">
        <v>1036</v>
      </c>
    </row>
    <row r="171" spans="1:3" ht="11.15" customHeight="1" outlineLevel="1" x14ac:dyDescent="0.2">
      <c r="A171" s="34" t="s">
        <v>1037</v>
      </c>
      <c r="B171" s="33" t="s">
        <v>1038</v>
      </c>
      <c r="C171" s="32" t="s">
        <v>1039</v>
      </c>
    </row>
    <row r="172" spans="1:3" ht="11.15" customHeight="1" outlineLevel="1" x14ac:dyDescent="0.2">
      <c r="A172" s="34" t="s">
        <v>1040</v>
      </c>
      <c r="B172" s="33" t="s">
        <v>1041</v>
      </c>
      <c r="C172" s="32" t="s">
        <v>1042</v>
      </c>
    </row>
    <row r="173" spans="1:3" ht="11.15" customHeight="1" outlineLevel="1" x14ac:dyDescent="0.2">
      <c r="A173" s="34" t="s">
        <v>1043</v>
      </c>
      <c r="B173" s="33" t="s">
        <v>1044</v>
      </c>
      <c r="C173" s="32" t="s">
        <v>1045</v>
      </c>
    </row>
    <row r="174" spans="1:3" ht="11.15" customHeight="1" outlineLevel="1" x14ac:dyDescent="0.2">
      <c r="A174" s="34" t="s">
        <v>1046</v>
      </c>
      <c r="B174" s="33" t="s">
        <v>1047</v>
      </c>
      <c r="C174" s="32" t="s">
        <v>1048</v>
      </c>
    </row>
    <row r="175" spans="1:3" ht="11.15" customHeight="1" outlineLevel="1" x14ac:dyDescent="0.2">
      <c r="A175" s="34" t="s">
        <v>1049</v>
      </c>
      <c r="B175" s="33" t="s">
        <v>1050</v>
      </c>
      <c r="C175" s="32" t="s">
        <v>1051</v>
      </c>
    </row>
    <row r="176" spans="1:3" ht="11.15" customHeight="1" outlineLevel="1" x14ac:dyDescent="0.2">
      <c r="A176" s="34" t="s">
        <v>1052</v>
      </c>
      <c r="B176" s="33" t="s">
        <v>1053</v>
      </c>
      <c r="C176" s="32" t="s">
        <v>1054</v>
      </c>
    </row>
    <row r="177" spans="1:3" ht="11.15" customHeight="1" outlineLevel="1" x14ac:dyDescent="0.2">
      <c r="A177" s="34" t="s">
        <v>1055</v>
      </c>
      <c r="B177" s="33" t="s">
        <v>1056</v>
      </c>
      <c r="C177" s="32" t="s">
        <v>1057</v>
      </c>
    </row>
    <row r="178" spans="1:3" ht="11.15" customHeight="1" outlineLevel="1" x14ac:dyDescent="0.2">
      <c r="A178" s="34" t="s">
        <v>1058</v>
      </c>
      <c r="B178" s="33" t="s">
        <v>1059</v>
      </c>
      <c r="C178" s="32" t="s">
        <v>1060</v>
      </c>
    </row>
    <row r="179" spans="1:3" ht="11.15" customHeight="1" outlineLevel="1" x14ac:dyDescent="0.2">
      <c r="A179" s="34" t="s">
        <v>1061</v>
      </c>
      <c r="B179" s="33" t="s">
        <v>1062</v>
      </c>
      <c r="C179" s="32" t="s">
        <v>1063</v>
      </c>
    </row>
    <row r="180" spans="1:3" ht="11.15" customHeight="1" outlineLevel="1" x14ac:dyDescent="0.2">
      <c r="A180" s="34" t="s">
        <v>1064</v>
      </c>
      <c r="B180" s="33" t="s">
        <v>1065</v>
      </c>
      <c r="C180" s="32" t="s">
        <v>1066</v>
      </c>
    </row>
    <row r="181" spans="1:3" ht="11.15" customHeight="1" outlineLevel="1" x14ac:dyDescent="0.2">
      <c r="A181" s="34" t="s">
        <v>1067</v>
      </c>
      <c r="B181" s="33" t="s">
        <v>1068</v>
      </c>
      <c r="C181" s="32" t="s">
        <v>1069</v>
      </c>
    </row>
    <row r="182" spans="1:3" ht="11.15" customHeight="1" outlineLevel="1" x14ac:dyDescent="0.2">
      <c r="A182" s="34" t="s">
        <v>1070</v>
      </c>
      <c r="B182" s="33" t="s">
        <v>1071</v>
      </c>
      <c r="C182" s="32" t="s">
        <v>1072</v>
      </c>
    </row>
    <row r="183" spans="1:3" ht="11.15" customHeight="1" outlineLevel="1" x14ac:dyDescent="0.2">
      <c r="A183" s="34" t="s">
        <v>1073</v>
      </c>
      <c r="B183" s="33" t="s">
        <v>1074</v>
      </c>
      <c r="C183" s="32" t="s">
        <v>1075</v>
      </c>
    </row>
    <row r="184" spans="1:3" ht="11.15" customHeight="1" outlineLevel="1" x14ac:dyDescent="0.2">
      <c r="A184" s="34" t="s">
        <v>1076</v>
      </c>
      <c r="B184" s="33" t="s">
        <v>1077</v>
      </c>
      <c r="C184" s="32" t="s">
        <v>1078</v>
      </c>
    </row>
    <row r="185" spans="1:3" ht="11.15" customHeight="1" outlineLevel="1" x14ac:dyDescent="0.2">
      <c r="A185" s="34" t="s">
        <v>1079</v>
      </c>
      <c r="B185" s="33" t="s">
        <v>1080</v>
      </c>
      <c r="C185" s="32" t="s">
        <v>1081</v>
      </c>
    </row>
    <row r="186" spans="1:3" ht="11.15" customHeight="1" outlineLevel="1" x14ac:dyDescent="0.2">
      <c r="A186" s="34" t="s">
        <v>1082</v>
      </c>
      <c r="B186" s="33" t="s">
        <v>1083</v>
      </c>
      <c r="C186" s="32" t="s">
        <v>1084</v>
      </c>
    </row>
    <row r="187" spans="1:3" ht="11.15" customHeight="1" outlineLevel="1" x14ac:dyDescent="0.2">
      <c r="A187" s="34" t="s">
        <v>1085</v>
      </c>
      <c r="B187" s="33" t="s">
        <v>1086</v>
      </c>
      <c r="C187" s="32" t="s">
        <v>1087</v>
      </c>
    </row>
    <row r="188" spans="1:3" ht="11.15" customHeight="1" outlineLevel="1" x14ac:dyDescent="0.2">
      <c r="A188" s="34" t="s">
        <v>1088</v>
      </c>
      <c r="B188" s="33" t="s">
        <v>1089</v>
      </c>
      <c r="C188" s="32" t="s">
        <v>1090</v>
      </c>
    </row>
    <row r="189" spans="1:3" ht="11.15" customHeight="1" outlineLevel="1" x14ac:dyDescent="0.2">
      <c r="A189" s="34" t="s">
        <v>1091</v>
      </c>
      <c r="B189" s="33" t="s">
        <v>1092</v>
      </c>
      <c r="C189" s="32" t="s">
        <v>1093</v>
      </c>
    </row>
    <row r="190" spans="1:3" ht="11.15" customHeight="1" outlineLevel="1" x14ac:dyDescent="0.2">
      <c r="A190" s="34" t="s">
        <v>1094</v>
      </c>
      <c r="B190" s="33" t="s">
        <v>1095</v>
      </c>
      <c r="C190" s="32" t="s">
        <v>1096</v>
      </c>
    </row>
    <row r="191" spans="1:3" ht="11.15" customHeight="1" outlineLevel="1" x14ac:dyDescent="0.2">
      <c r="A191" s="34" t="s">
        <v>1097</v>
      </c>
      <c r="B191" s="33" t="s">
        <v>1098</v>
      </c>
      <c r="C191" s="32" t="s">
        <v>1099</v>
      </c>
    </row>
    <row r="192" spans="1:3" ht="11.15" customHeight="1" outlineLevel="1" x14ac:dyDescent="0.2">
      <c r="A192" s="34" t="s">
        <v>1100</v>
      </c>
      <c r="B192" s="33" t="s">
        <v>1101</v>
      </c>
      <c r="C192" s="32" t="s">
        <v>1102</v>
      </c>
    </row>
    <row r="193" spans="1:3" ht="11.15" customHeight="1" outlineLevel="1" x14ac:dyDescent="0.2">
      <c r="A193" s="34" t="s">
        <v>1103</v>
      </c>
      <c r="B193" s="33" t="s">
        <v>1104</v>
      </c>
      <c r="C193" s="32" t="s">
        <v>1105</v>
      </c>
    </row>
    <row r="194" spans="1:3" ht="11.15" customHeight="1" outlineLevel="1" x14ac:dyDescent="0.2">
      <c r="A194" s="34" t="s">
        <v>1106</v>
      </c>
      <c r="B194" s="33" t="s">
        <v>1107</v>
      </c>
      <c r="C194" s="32" t="s">
        <v>1108</v>
      </c>
    </row>
    <row r="195" spans="1:3" ht="11.15" customHeight="1" outlineLevel="1" x14ac:dyDescent="0.2">
      <c r="A195" s="34" t="s">
        <v>1109</v>
      </c>
      <c r="B195" s="33" t="s">
        <v>1110</v>
      </c>
      <c r="C195" s="32" t="s">
        <v>1111</v>
      </c>
    </row>
    <row r="196" spans="1:3" ht="11.15" customHeight="1" outlineLevel="1" x14ac:dyDescent="0.2">
      <c r="A196" s="34" t="s">
        <v>1112</v>
      </c>
      <c r="B196" s="33" t="s">
        <v>1113</v>
      </c>
      <c r="C196" s="32" t="s">
        <v>1114</v>
      </c>
    </row>
    <row r="197" spans="1:3" ht="11.15" customHeight="1" outlineLevel="1" x14ac:dyDescent="0.2">
      <c r="A197" s="34" t="s">
        <v>1115</v>
      </c>
      <c r="B197" s="33" t="s">
        <v>1116</v>
      </c>
      <c r="C197" s="32" t="s">
        <v>1117</v>
      </c>
    </row>
    <row r="198" spans="1:3" ht="11.15" customHeight="1" outlineLevel="1" x14ac:dyDescent="0.2">
      <c r="A198" s="34" t="s">
        <v>1118</v>
      </c>
      <c r="B198" s="33" t="s">
        <v>1119</v>
      </c>
      <c r="C198" s="32" t="s">
        <v>1120</v>
      </c>
    </row>
    <row r="199" spans="1:3" ht="11.15" customHeight="1" outlineLevel="1" x14ac:dyDescent="0.2">
      <c r="A199" s="34" t="s">
        <v>1121</v>
      </c>
      <c r="B199" s="33" t="s">
        <v>1122</v>
      </c>
      <c r="C199" s="32" t="s">
        <v>1123</v>
      </c>
    </row>
    <row r="200" spans="1:3" ht="11.15" customHeight="1" x14ac:dyDescent="0.2">
      <c r="A200" s="32" t="s">
        <v>1124</v>
      </c>
      <c r="B200" s="33" t="s">
        <v>1125</v>
      </c>
      <c r="C200" s="32" t="s">
        <v>1124</v>
      </c>
    </row>
    <row r="201" spans="1:3" ht="11.15" customHeight="1" outlineLevel="1" x14ac:dyDescent="0.2">
      <c r="A201" s="34" t="s">
        <v>1126</v>
      </c>
      <c r="B201" s="33" t="s">
        <v>1127</v>
      </c>
      <c r="C201" s="32" t="s">
        <v>1128</v>
      </c>
    </row>
    <row r="202" spans="1:3" ht="11.15" customHeight="1" outlineLevel="1" x14ac:dyDescent="0.2">
      <c r="A202" s="34" t="s">
        <v>1129</v>
      </c>
      <c r="B202" s="33" t="s">
        <v>1130</v>
      </c>
      <c r="C202" s="32" t="s">
        <v>1131</v>
      </c>
    </row>
    <row r="203" spans="1:3" ht="11.15" customHeight="1" outlineLevel="1" x14ac:dyDescent="0.2">
      <c r="A203" s="34" t="s">
        <v>1132</v>
      </c>
      <c r="B203" s="33" t="s">
        <v>1133</v>
      </c>
      <c r="C203" s="32" t="s">
        <v>1134</v>
      </c>
    </row>
    <row r="204" spans="1:3" ht="11.15" customHeight="1" outlineLevel="1" x14ac:dyDescent="0.2">
      <c r="A204" s="34" t="s">
        <v>1135</v>
      </c>
      <c r="B204" s="33" t="s">
        <v>1136</v>
      </c>
      <c r="C204" s="32" t="s">
        <v>1137</v>
      </c>
    </row>
    <row r="205" spans="1:3" ht="11.15" customHeight="1" outlineLevel="1" x14ac:dyDescent="0.2">
      <c r="A205" s="34" t="s">
        <v>1138</v>
      </c>
      <c r="B205" s="33" t="s">
        <v>1139</v>
      </c>
      <c r="C205" s="32" t="s">
        <v>1140</v>
      </c>
    </row>
    <row r="206" spans="1:3" ht="11.15" customHeight="1" outlineLevel="1" x14ac:dyDescent="0.2">
      <c r="A206" s="34" t="s">
        <v>1141</v>
      </c>
      <c r="B206" s="33" t="s">
        <v>1142</v>
      </c>
      <c r="C206" s="32" t="s">
        <v>1143</v>
      </c>
    </row>
    <row r="207" spans="1:3" ht="11.15" customHeight="1" outlineLevel="1" x14ac:dyDescent="0.2">
      <c r="A207" s="34" t="s">
        <v>1144</v>
      </c>
      <c r="B207" s="33" t="s">
        <v>1145</v>
      </c>
      <c r="C207" s="32" t="s">
        <v>1146</v>
      </c>
    </row>
    <row r="208" spans="1:3" ht="11.15" customHeight="1" outlineLevel="1" x14ac:dyDescent="0.2">
      <c r="A208" s="34" t="s">
        <v>1147</v>
      </c>
      <c r="B208" s="33" t="s">
        <v>1148</v>
      </c>
      <c r="C208" s="32" t="s">
        <v>1149</v>
      </c>
    </row>
    <row r="209" spans="1:3" ht="11.15" customHeight="1" outlineLevel="1" x14ac:dyDescent="0.2">
      <c r="A209" s="34" t="s">
        <v>1150</v>
      </c>
      <c r="B209" s="33" t="s">
        <v>1151</v>
      </c>
      <c r="C209" s="32" t="s">
        <v>1152</v>
      </c>
    </row>
    <row r="210" spans="1:3" ht="11.15" customHeight="1" outlineLevel="1" x14ac:dyDescent="0.2">
      <c r="A210" s="34" t="s">
        <v>1153</v>
      </c>
      <c r="B210" s="33" t="s">
        <v>1154</v>
      </c>
      <c r="C210" s="32" t="s">
        <v>1155</v>
      </c>
    </row>
    <row r="211" spans="1:3" ht="11.15" customHeight="1" outlineLevel="1" x14ac:dyDescent="0.2">
      <c r="A211" s="34" t="s">
        <v>1156</v>
      </c>
      <c r="B211" s="33" t="s">
        <v>1157</v>
      </c>
      <c r="C211" s="32" t="s">
        <v>1158</v>
      </c>
    </row>
    <row r="212" spans="1:3" ht="11.15" customHeight="1" outlineLevel="1" x14ac:dyDescent="0.2">
      <c r="A212" s="34" t="s">
        <v>1159</v>
      </c>
      <c r="B212" s="33" t="s">
        <v>1160</v>
      </c>
      <c r="C212" s="32" t="s">
        <v>1161</v>
      </c>
    </row>
    <row r="213" spans="1:3" ht="11.15" customHeight="1" outlineLevel="1" x14ac:dyDescent="0.2">
      <c r="A213" s="34" t="s">
        <v>1162</v>
      </c>
      <c r="B213" s="33" t="s">
        <v>1163</v>
      </c>
      <c r="C213" s="32" t="s">
        <v>1164</v>
      </c>
    </row>
    <row r="214" spans="1:3" ht="11.15" customHeight="1" outlineLevel="1" x14ac:dyDescent="0.2">
      <c r="A214" s="34" t="s">
        <v>1165</v>
      </c>
      <c r="B214" s="33" t="s">
        <v>1166</v>
      </c>
      <c r="C214" s="32" t="s">
        <v>1167</v>
      </c>
    </row>
    <row r="215" spans="1:3" ht="11.15" customHeight="1" outlineLevel="1" x14ac:dyDescent="0.2">
      <c r="A215" s="34" t="s">
        <v>1168</v>
      </c>
      <c r="B215" s="33" t="s">
        <v>1169</v>
      </c>
      <c r="C215" s="32" t="s">
        <v>1170</v>
      </c>
    </row>
    <row r="216" spans="1:3" ht="11.15" customHeight="1" outlineLevel="1" x14ac:dyDescent="0.2">
      <c r="A216" s="34" t="s">
        <v>1171</v>
      </c>
      <c r="B216" s="33" t="s">
        <v>1172</v>
      </c>
      <c r="C216" s="32" t="s">
        <v>1173</v>
      </c>
    </row>
    <row r="217" spans="1:3" ht="11.15" customHeight="1" outlineLevel="1" x14ac:dyDescent="0.2">
      <c r="A217" s="34" t="s">
        <v>1174</v>
      </c>
      <c r="B217" s="33" t="s">
        <v>1175</v>
      </c>
      <c r="C217" s="32" t="s">
        <v>1176</v>
      </c>
    </row>
    <row r="218" spans="1:3" ht="11.15" customHeight="1" outlineLevel="1" x14ac:dyDescent="0.2">
      <c r="A218" s="34" t="s">
        <v>1177</v>
      </c>
      <c r="B218" s="33" t="s">
        <v>1178</v>
      </c>
      <c r="C218" s="32" t="s">
        <v>1179</v>
      </c>
    </row>
    <row r="219" spans="1:3" ht="11.15" customHeight="1" outlineLevel="1" x14ac:dyDescent="0.2">
      <c r="A219" s="34" t="s">
        <v>1180</v>
      </c>
      <c r="B219" s="33" t="s">
        <v>1181</v>
      </c>
      <c r="C219" s="32" t="s">
        <v>1182</v>
      </c>
    </row>
    <row r="220" spans="1:3" ht="11.15" customHeight="1" outlineLevel="1" x14ac:dyDescent="0.2">
      <c r="A220" s="34" t="s">
        <v>1183</v>
      </c>
      <c r="B220" s="33" t="s">
        <v>1184</v>
      </c>
      <c r="C220" s="32" t="s">
        <v>1185</v>
      </c>
    </row>
    <row r="221" spans="1:3" ht="11.15" customHeight="1" outlineLevel="1" x14ac:dyDescent="0.2">
      <c r="A221" s="34" t="s">
        <v>1186</v>
      </c>
      <c r="B221" s="33" t="s">
        <v>1187</v>
      </c>
      <c r="C221" s="32" t="s">
        <v>1188</v>
      </c>
    </row>
    <row r="222" spans="1:3" ht="11.15" customHeight="1" outlineLevel="1" x14ac:dyDescent="0.2">
      <c r="A222" s="34" t="s">
        <v>1189</v>
      </c>
      <c r="B222" s="33" t="s">
        <v>1190</v>
      </c>
      <c r="C222" s="32" t="s">
        <v>1191</v>
      </c>
    </row>
    <row r="223" spans="1:3" ht="11.15" customHeight="1" outlineLevel="1" x14ac:dyDescent="0.2">
      <c r="A223" s="34" t="s">
        <v>1192</v>
      </c>
      <c r="B223" s="33" t="s">
        <v>1193</v>
      </c>
      <c r="C223" s="32" t="s">
        <v>1194</v>
      </c>
    </row>
    <row r="224" spans="1:3" ht="11.15" customHeight="1" outlineLevel="1" x14ac:dyDescent="0.2">
      <c r="A224" s="34" t="s">
        <v>1195</v>
      </c>
      <c r="B224" s="33" t="s">
        <v>1196</v>
      </c>
      <c r="C224" s="32" t="s">
        <v>1197</v>
      </c>
    </row>
    <row r="225" spans="1:3" ht="11.15" customHeight="1" outlineLevel="1" x14ac:dyDescent="0.2">
      <c r="A225" s="34" t="s">
        <v>1198</v>
      </c>
      <c r="B225" s="33" t="s">
        <v>1199</v>
      </c>
      <c r="C225" s="32" t="s">
        <v>1200</v>
      </c>
    </row>
    <row r="226" spans="1:3" ht="11.15" customHeight="1" outlineLevel="1" x14ac:dyDescent="0.2">
      <c r="A226" s="34" t="s">
        <v>1201</v>
      </c>
      <c r="B226" s="33" t="s">
        <v>1202</v>
      </c>
      <c r="C226" s="32" t="s">
        <v>1203</v>
      </c>
    </row>
    <row r="227" spans="1:3" ht="11.15" customHeight="1" outlineLevel="1" x14ac:dyDescent="0.2">
      <c r="A227" s="34" t="s">
        <v>1204</v>
      </c>
      <c r="B227" s="33" t="s">
        <v>1205</v>
      </c>
      <c r="C227" s="32" t="s">
        <v>1206</v>
      </c>
    </row>
    <row r="228" spans="1:3" ht="11.15" customHeight="1" outlineLevel="1" x14ac:dyDescent="0.2">
      <c r="A228" s="34" t="s">
        <v>1207</v>
      </c>
      <c r="B228" s="33" t="s">
        <v>1208</v>
      </c>
      <c r="C228" s="32" t="s">
        <v>1209</v>
      </c>
    </row>
    <row r="229" spans="1:3" ht="11.15" customHeight="1" outlineLevel="1" x14ac:dyDescent="0.2">
      <c r="A229" s="34" t="s">
        <v>1210</v>
      </c>
      <c r="B229" s="33" t="s">
        <v>1211</v>
      </c>
      <c r="C229" s="32" t="s">
        <v>1212</v>
      </c>
    </row>
    <row r="230" spans="1:3" ht="11.15" customHeight="1" outlineLevel="1" x14ac:dyDescent="0.2">
      <c r="A230" s="34" t="s">
        <v>1213</v>
      </c>
      <c r="B230" s="33" t="s">
        <v>1214</v>
      </c>
      <c r="C230" s="32" t="s">
        <v>1215</v>
      </c>
    </row>
    <row r="231" spans="1:3" ht="11.15" customHeight="1" outlineLevel="1" x14ac:dyDescent="0.2">
      <c r="A231" s="34" t="s">
        <v>1216</v>
      </c>
      <c r="B231" s="33" t="s">
        <v>1217</v>
      </c>
      <c r="C231" s="32" t="s">
        <v>1218</v>
      </c>
    </row>
    <row r="232" spans="1:3" ht="11.15" customHeight="1" outlineLevel="1" x14ac:dyDescent="0.2">
      <c r="A232" s="34" t="s">
        <v>1219</v>
      </c>
      <c r="B232" s="33" t="s">
        <v>1220</v>
      </c>
      <c r="C232" s="32" t="s">
        <v>1221</v>
      </c>
    </row>
    <row r="233" spans="1:3" ht="11.15" customHeight="1" outlineLevel="1" x14ac:dyDescent="0.2">
      <c r="A233" s="34" t="s">
        <v>1222</v>
      </c>
      <c r="B233" s="33" t="s">
        <v>1223</v>
      </c>
      <c r="C233" s="32" t="s">
        <v>1224</v>
      </c>
    </row>
    <row r="234" spans="1:3" ht="11.15" customHeight="1" outlineLevel="1" x14ac:dyDescent="0.2">
      <c r="A234" s="34" t="s">
        <v>1225</v>
      </c>
      <c r="B234" s="33" t="s">
        <v>1226</v>
      </c>
      <c r="C234" s="32" t="s">
        <v>1227</v>
      </c>
    </row>
    <row r="235" spans="1:3" ht="11.15" customHeight="1" outlineLevel="1" x14ac:dyDescent="0.2">
      <c r="A235" s="34" t="s">
        <v>1228</v>
      </c>
      <c r="B235" s="33" t="s">
        <v>1229</v>
      </c>
      <c r="C235" s="32" t="s">
        <v>1230</v>
      </c>
    </row>
    <row r="236" spans="1:3" ht="11.15" customHeight="1" outlineLevel="1" x14ac:dyDescent="0.2">
      <c r="A236" s="34" t="s">
        <v>1231</v>
      </c>
      <c r="B236" s="33" t="s">
        <v>1232</v>
      </c>
      <c r="C236" s="32" t="s">
        <v>1233</v>
      </c>
    </row>
    <row r="237" spans="1:3" ht="11.15" customHeight="1" outlineLevel="1" x14ac:dyDescent="0.2">
      <c r="A237" s="34" t="s">
        <v>1234</v>
      </c>
      <c r="B237" s="33" t="s">
        <v>1235</v>
      </c>
      <c r="C237" s="32" t="s">
        <v>1236</v>
      </c>
    </row>
    <row r="238" spans="1:3" ht="11.15" customHeight="1" outlineLevel="1" x14ac:dyDescent="0.2">
      <c r="A238" s="34" t="s">
        <v>1237</v>
      </c>
      <c r="B238" s="33" t="s">
        <v>1238</v>
      </c>
      <c r="C238" s="32" t="s">
        <v>1239</v>
      </c>
    </row>
    <row r="239" spans="1:3" ht="11.15" customHeight="1" outlineLevel="1" x14ac:dyDescent="0.2">
      <c r="A239" s="34" t="s">
        <v>1240</v>
      </c>
      <c r="B239" s="33" t="s">
        <v>1241</v>
      </c>
      <c r="C239" s="32" t="s">
        <v>1242</v>
      </c>
    </row>
    <row r="240" spans="1:3" ht="11.15" customHeight="1" outlineLevel="1" x14ac:dyDescent="0.2">
      <c r="A240" s="34" t="s">
        <v>1243</v>
      </c>
      <c r="B240" s="33" t="s">
        <v>1244</v>
      </c>
      <c r="C240" s="32" t="s">
        <v>1245</v>
      </c>
    </row>
    <row r="241" spans="1:3" ht="11.15" customHeight="1" outlineLevel="1" x14ac:dyDescent="0.2">
      <c r="A241" s="34" t="s">
        <v>1246</v>
      </c>
      <c r="B241" s="33" t="s">
        <v>1247</v>
      </c>
      <c r="C241" s="32" t="s">
        <v>1248</v>
      </c>
    </row>
    <row r="242" spans="1:3" ht="11.15" customHeight="1" outlineLevel="1" x14ac:dyDescent="0.2">
      <c r="A242" s="34" t="s">
        <v>1249</v>
      </c>
      <c r="B242" s="33" t="s">
        <v>1250</v>
      </c>
      <c r="C242" s="32" t="s">
        <v>1251</v>
      </c>
    </row>
    <row r="243" spans="1:3" ht="11.15" customHeight="1" outlineLevel="1" x14ac:dyDescent="0.2">
      <c r="A243" s="34" t="s">
        <v>1252</v>
      </c>
      <c r="B243" s="33" t="s">
        <v>1253</v>
      </c>
      <c r="C243" s="32" t="s">
        <v>1254</v>
      </c>
    </row>
    <row r="244" spans="1:3" ht="11.15" customHeight="1" outlineLevel="1" x14ac:dyDescent="0.2">
      <c r="A244" s="34" t="s">
        <v>1255</v>
      </c>
      <c r="B244" s="33" t="s">
        <v>1256</v>
      </c>
      <c r="C244" s="32" t="s">
        <v>1257</v>
      </c>
    </row>
    <row r="245" spans="1:3" ht="11.15" customHeight="1" outlineLevel="1" x14ac:dyDescent="0.2">
      <c r="A245" s="34" t="s">
        <v>1258</v>
      </c>
      <c r="B245" s="33" t="s">
        <v>1259</v>
      </c>
      <c r="C245" s="32" t="s">
        <v>1260</v>
      </c>
    </row>
    <row r="246" spans="1:3" ht="11.15" customHeight="1" outlineLevel="1" x14ac:dyDescent="0.2">
      <c r="A246" s="34" t="s">
        <v>1261</v>
      </c>
      <c r="B246" s="33" t="s">
        <v>1262</v>
      </c>
      <c r="C246" s="32" t="s">
        <v>1263</v>
      </c>
    </row>
    <row r="247" spans="1:3" ht="11.15" customHeight="1" outlineLevel="1" x14ac:dyDescent="0.2">
      <c r="A247" s="34" t="s">
        <v>1264</v>
      </c>
      <c r="B247" s="33" t="s">
        <v>1265</v>
      </c>
      <c r="C247" s="32" t="s">
        <v>1266</v>
      </c>
    </row>
    <row r="248" spans="1:3" ht="11.15" customHeight="1" outlineLevel="1" x14ac:dyDescent="0.2">
      <c r="A248" s="34" t="s">
        <v>1267</v>
      </c>
      <c r="B248" s="33" t="s">
        <v>1268</v>
      </c>
      <c r="C248" s="32" t="s">
        <v>1269</v>
      </c>
    </row>
    <row r="249" spans="1:3" ht="11.15" customHeight="1" outlineLevel="1" x14ac:dyDescent="0.2">
      <c r="A249" s="34" t="s">
        <v>1270</v>
      </c>
      <c r="B249" s="33" t="s">
        <v>1271</v>
      </c>
      <c r="C249" s="32" t="s">
        <v>1272</v>
      </c>
    </row>
    <row r="250" spans="1:3" ht="11.15" customHeight="1" outlineLevel="1" x14ac:dyDescent="0.2">
      <c r="A250" s="34" t="s">
        <v>1273</v>
      </c>
      <c r="B250" s="33" t="s">
        <v>1274</v>
      </c>
      <c r="C250" s="32" t="s">
        <v>1275</v>
      </c>
    </row>
    <row r="251" spans="1:3" ht="11.15" customHeight="1" outlineLevel="1" x14ac:dyDescent="0.2">
      <c r="A251" s="34" t="s">
        <v>1276</v>
      </c>
      <c r="B251" s="33" t="s">
        <v>1277</v>
      </c>
      <c r="C251" s="32" t="s">
        <v>1278</v>
      </c>
    </row>
    <row r="252" spans="1:3" ht="11.15" customHeight="1" outlineLevel="1" x14ac:dyDescent="0.2">
      <c r="A252" s="34" t="s">
        <v>1279</v>
      </c>
      <c r="B252" s="33" t="s">
        <v>1280</v>
      </c>
      <c r="C252" s="32" t="s">
        <v>1281</v>
      </c>
    </row>
    <row r="253" spans="1:3" ht="11.15" customHeight="1" outlineLevel="1" x14ac:dyDescent="0.2">
      <c r="A253" s="34" t="s">
        <v>1282</v>
      </c>
      <c r="B253" s="33" t="s">
        <v>1283</v>
      </c>
      <c r="C253" s="32" t="s">
        <v>1284</v>
      </c>
    </row>
    <row r="254" spans="1:3" ht="11.15" customHeight="1" outlineLevel="1" x14ac:dyDescent="0.2">
      <c r="A254" s="34" t="s">
        <v>1285</v>
      </c>
      <c r="B254" s="33" t="s">
        <v>1286</v>
      </c>
      <c r="C254" s="32" t="s">
        <v>1287</v>
      </c>
    </row>
    <row r="255" spans="1:3" ht="11.15" customHeight="1" outlineLevel="1" x14ac:dyDescent="0.2">
      <c r="A255" s="34" t="s">
        <v>1288</v>
      </c>
      <c r="B255" s="33" t="s">
        <v>1289</v>
      </c>
      <c r="C255" s="32" t="s">
        <v>1290</v>
      </c>
    </row>
    <row r="256" spans="1:3" ht="11.15" customHeight="1" outlineLevel="1" x14ac:dyDescent="0.2">
      <c r="A256" s="34" t="s">
        <v>1291</v>
      </c>
      <c r="B256" s="33" t="s">
        <v>1292</v>
      </c>
      <c r="C256" s="32" t="s">
        <v>1293</v>
      </c>
    </row>
    <row r="257" spans="1:3" ht="11.15" customHeight="1" outlineLevel="1" x14ac:dyDescent="0.2">
      <c r="A257" s="34" t="s">
        <v>1294</v>
      </c>
      <c r="B257" s="33" t="s">
        <v>1295</v>
      </c>
      <c r="C257" s="32" t="s">
        <v>1296</v>
      </c>
    </row>
    <row r="258" spans="1:3" ht="11.15" customHeight="1" outlineLevel="1" x14ac:dyDescent="0.2">
      <c r="A258" s="34" t="s">
        <v>1297</v>
      </c>
      <c r="B258" s="33" t="s">
        <v>1298</v>
      </c>
      <c r="C258" s="32" t="s">
        <v>1299</v>
      </c>
    </row>
    <row r="259" spans="1:3" ht="11.15" customHeight="1" outlineLevel="1" x14ac:dyDescent="0.2">
      <c r="A259" s="34" t="s">
        <v>1300</v>
      </c>
      <c r="B259" s="33" t="s">
        <v>1301</v>
      </c>
      <c r="C259" s="32" t="s">
        <v>1302</v>
      </c>
    </row>
    <row r="260" spans="1:3" ht="11.15" customHeight="1" outlineLevel="1" x14ac:dyDescent="0.2">
      <c r="A260" s="34" t="s">
        <v>1303</v>
      </c>
      <c r="B260" s="33" t="s">
        <v>1304</v>
      </c>
      <c r="C260" s="32" t="s">
        <v>1305</v>
      </c>
    </row>
    <row r="261" spans="1:3" ht="11.15" customHeight="1" outlineLevel="1" x14ac:dyDescent="0.2">
      <c r="A261" s="34" t="s">
        <v>1306</v>
      </c>
      <c r="B261" s="33" t="s">
        <v>1307</v>
      </c>
      <c r="C261" s="32" t="s">
        <v>1308</v>
      </c>
    </row>
    <row r="262" spans="1:3" ht="11.15" customHeight="1" x14ac:dyDescent="0.2">
      <c r="A262" s="32" t="s">
        <v>1309</v>
      </c>
      <c r="B262" s="33" t="s">
        <v>1310</v>
      </c>
      <c r="C262" s="32" t="s">
        <v>1309</v>
      </c>
    </row>
    <row r="263" spans="1:3" ht="11.15" customHeight="1" outlineLevel="1" x14ac:dyDescent="0.2">
      <c r="A263" s="34" t="s">
        <v>1311</v>
      </c>
      <c r="B263" s="33" t="s">
        <v>1312</v>
      </c>
      <c r="C263" s="32" t="s">
        <v>1313</v>
      </c>
    </row>
    <row r="264" spans="1:3" ht="11.15" customHeight="1" outlineLevel="1" x14ac:dyDescent="0.2">
      <c r="A264" s="34" t="s">
        <v>1314</v>
      </c>
      <c r="B264" s="33" t="s">
        <v>1315</v>
      </c>
      <c r="C264" s="32" t="s">
        <v>1316</v>
      </c>
    </row>
    <row r="265" spans="1:3" ht="11.15" customHeight="1" outlineLevel="1" x14ac:dyDescent="0.2">
      <c r="A265" s="34" t="s">
        <v>1317</v>
      </c>
      <c r="B265" s="33" t="s">
        <v>1318</v>
      </c>
      <c r="C265" s="32" t="s">
        <v>1319</v>
      </c>
    </row>
    <row r="266" spans="1:3" ht="11.15" customHeight="1" outlineLevel="1" x14ac:dyDescent="0.2">
      <c r="A266" s="34" t="s">
        <v>1320</v>
      </c>
      <c r="B266" s="33" t="s">
        <v>1321</v>
      </c>
      <c r="C266" s="32" t="s">
        <v>1322</v>
      </c>
    </row>
    <row r="267" spans="1:3" ht="11.15" customHeight="1" outlineLevel="1" x14ac:dyDescent="0.2">
      <c r="A267" s="34" t="s">
        <v>1323</v>
      </c>
      <c r="B267" s="33" t="s">
        <v>1324</v>
      </c>
      <c r="C267" s="32" t="s">
        <v>1325</v>
      </c>
    </row>
    <row r="268" spans="1:3" ht="11.15" customHeight="1" outlineLevel="1" x14ac:dyDescent="0.2">
      <c r="A268" s="34" t="s">
        <v>1326</v>
      </c>
      <c r="B268" s="33" t="s">
        <v>1327</v>
      </c>
      <c r="C268" s="32" t="s">
        <v>1328</v>
      </c>
    </row>
    <row r="269" spans="1:3" ht="11.15" customHeight="1" outlineLevel="1" x14ac:dyDescent="0.2">
      <c r="A269" s="34" t="s">
        <v>1329</v>
      </c>
      <c r="B269" s="33" t="s">
        <v>1330</v>
      </c>
      <c r="C269" s="32" t="s">
        <v>1331</v>
      </c>
    </row>
    <row r="270" spans="1:3" ht="11.15" customHeight="1" outlineLevel="1" x14ac:dyDescent="0.2">
      <c r="A270" s="34" t="s">
        <v>1332</v>
      </c>
      <c r="B270" s="33" t="s">
        <v>1333</v>
      </c>
      <c r="C270" s="32" t="s">
        <v>1334</v>
      </c>
    </row>
    <row r="271" spans="1:3" ht="11.15" customHeight="1" outlineLevel="1" x14ac:dyDescent="0.2">
      <c r="A271" s="34" t="s">
        <v>1335</v>
      </c>
      <c r="B271" s="33" t="s">
        <v>1336</v>
      </c>
      <c r="C271" s="32" t="s">
        <v>1337</v>
      </c>
    </row>
    <row r="272" spans="1:3" ht="11.15" customHeight="1" outlineLevel="1" x14ac:dyDescent="0.2">
      <c r="A272" s="34" t="s">
        <v>1338</v>
      </c>
      <c r="B272" s="33" t="s">
        <v>1339</v>
      </c>
      <c r="C272" s="32" t="s">
        <v>1340</v>
      </c>
    </row>
    <row r="273" spans="1:3" ht="11.15" customHeight="1" outlineLevel="1" x14ac:dyDescent="0.2">
      <c r="A273" s="34" t="s">
        <v>1341</v>
      </c>
      <c r="B273" s="33" t="s">
        <v>1342</v>
      </c>
      <c r="C273" s="32" t="s">
        <v>1343</v>
      </c>
    </row>
    <row r="274" spans="1:3" ht="11.15" customHeight="1" outlineLevel="1" x14ac:dyDescent="0.2">
      <c r="A274" s="34" t="s">
        <v>1344</v>
      </c>
      <c r="B274" s="33" t="s">
        <v>1345</v>
      </c>
      <c r="C274" s="32" t="s">
        <v>1346</v>
      </c>
    </row>
    <row r="275" spans="1:3" ht="11.15" customHeight="1" outlineLevel="1" x14ac:dyDescent="0.2">
      <c r="A275" s="34" t="s">
        <v>1347</v>
      </c>
      <c r="B275" s="33" t="s">
        <v>1348</v>
      </c>
      <c r="C275" s="32" t="s">
        <v>1349</v>
      </c>
    </row>
    <row r="276" spans="1:3" ht="11.15" customHeight="1" outlineLevel="1" x14ac:dyDescent="0.2">
      <c r="A276" s="34" t="s">
        <v>1350</v>
      </c>
      <c r="B276" s="33" t="s">
        <v>1351</v>
      </c>
      <c r="C276" s="32" t="s">
        <v>1352</v>
      </c>
    </row>
    <row r="277" spans="1:3" ht="11.15" customHeight="1" outlineLevel="1" x14ac:dyDescent="0.2">
      <c r="A277" s="34" t="s">
        <v>1353</v>
      </c>
      <c r="B277" s="33" t="s">
        <v>1354</v>
      </c>
      <c r="C277" s="32" t="s">
        <v>1355</v>
      </c>
    </row>
    <row r="278" spans="1:3" ht="11.15" customHeight="1" outlineLevel="1" x14ac:dyDescent="0.2">
      <c r="A278" s="34" t="s">
        <v>1356</v>
      </c>
      <c r="B278" s="33" t="s">
        <v>1357</v>
      </c>
      <c r="C278" s="32" t="s">
        <v>1358</v>
      </c>
    </row>
    <row r="279" spans="1:3" ht="11.15" customHeight="1" outlineLevel="1" x14ac:dyDescent="0.2">
      <c r="A279" s="34" t="s">
        <v>660</v>
      </c>
      <c r="B279" s="33" t="s">
        <v>1359</v>
      </c>
      <c r="C279" s="32" t="s">
        <v>1360</v>
      </c>
    </row>
    <row r="280" spans="1:3" ht="11.15" customHeight="1" outlineLevel="1" x14ac:dyDescent="0.2">
      <c r="A280" s="34" t="s">
        <v>1361</v>
      </c>
      <c r="B280" s="33" t="s">
        <v>1362</v>
      </c>
      <c r="C280" s="32" t="s">
        <v>1363</v>
      </c>
    </row>
    <row r="281" spans="1:3" ht="11.15" customHeight="1" outlineLevel="1" x14ac:dyDescent="0.2">
      <c r="A281" s="34" t="s">
        <v>1364</v>
      </c>
      <c r="B281" s="33" t="s">
        <v>1365</v>
      </c>
      <c r="C281" s="32" t="s">
        <v>1366</v>
      </c>
    </row>
    <row r="282" spans="1:3" ht="11.15" customHeight="1" outlineLevel="1" x14ac:dyDescent="0.2">
      <c r="A282" s="34" t="s">
        <v>1367</v>
      </c>
      <c r="B282" s="33" t="s">
        <v>1368</v>
      </c>
      <c r="C282" s="32" t="s">
        <v>1369</v>
      </c>
    </row>
    <row r="283" spans="1:3" ht="11.15" customHeight="1" outlineLevel="1" x14ac:dyDescent="0.2">
      <c r="A283" s="34" t="s">
        <v>1370</v>
      </c>
      <c r="B283" s="33" t="s">
        <v>1371</v>
      </c>
      <c r="C283" s="32" t="s">
        <v>1372</v>
      </c>
    </row>
    <row r="284" spans="1:3" ht="11.15" customHeight="1" outlineLevel="1" x14ac:dyDescent="0.2">
      <c r="A284" s="34" t="s">
        <v>1373</v>
      </c>
      <c r="B284" s="33" t="s">
        <v>1374</v>
      </c>
      <c r="C284" s="32" t="s">
        <v>1375</v>
      </c>
    </row>
    <row r="285" spans="1:3" ht="11.15" customHeight="1" outlineLevel="1" x14ac:dyDescent="0.2">
      <c r="A285" s="34" t="s">
        <v>1376</v>
      </c>
      <c r="B285" s="33" t="s">
        <v>1377</v>
      </c>
      <c r="C285" s="32" t="s">
        <v>1378</v>
      </c>
    </row>
    <row r="286" spans="1:3" ht="11.15" customHeight="1" outlineLevel="1" x14ac:dyDescent="0.2">
      <c r="A286" s="34" t="s">
        <v>660</v>
      </c>
      <c r="B286" s="33" t="s">
        <v>1379</v>
      </c>
      <c r="C286" s="32" t="s">
        <v>1380</v>
      </c>
    </row>
    <row r="287" spans="1:3" ht="11.15" customHeight="1" outlineLevel="1" x14ac:dyDescent="0.2">
      <c r="A287" s="34" t="s">
        <v>1381</v>
      </c>
      <c r="B287" s="33" t="s">
        <v>1382</v>
      </c>
      <c r="C287" s="32" t="s">
        <v>1383</v>
      </c>
    </row>
    <row r="288" spans="1:3" ht="11.15" customHeight="1" outlineLevel="1" x14ac:dyDescent="0.2">
      <c r="A288" s="34" t="s">
        <v>1384</v>
      </c>
      <c r="B288" s="33" t="s">
        <v>1385</v>
      </c>
      <c r="C288" s="32" t="s">
        <v>1386</v>
      </c>
    </row>
    <row r="289" spans="1:3" ht="11.15" customHeight="1" outlineLevel="1" x14ac:dyDescent="0.2">
      <c r="A289" s="34" t="s">
        <v>1387</v>
      </c>
      <c r="B289" s="33" t="s">
        <v>1388</v>
      </c>
      <c r="C289" s="32" t="s">
        <v>1389</v>
      </c>
    </row>
    <row r="290" spans="1:3" ht="11.15" customHeight="1" outlineLevel="1" x14ac:dyDescent="0.2">
      <c r="A290" s="34" t="s">
        <v>1390</v>
      </c>
      <c r="B290" s="33" t="s">
        <v>1391</v>
      </c>
      <c r="C290" s="32" t="s">
        <v>1392</v>
      </c>
    </row>
    <row r="291" spans="1:3" ht="11.15" customHeight="1" outlineLevel="1" x14ac:dyDescent="0.2">
      <c r="A291" s="34" t="s">
        <v>1393</v>
      </c>
      <c r="B291" s="33" t="s">
        <v>1394</v>
      </c>
      <c r="C291" s="32" t="s">
        <v>1395</v>
      </c>
    </row>
    <row r="292" spans="1:3" ht="11.15" customHeight="1" outlineLevel="1" x14ac:dyDescent="0.2">
      <c r="A292" s="34" t="s">
        <v>1396</v>
      </c>
      <c r="B292" s="33" t="s">
        <v>1397</v>
      </c>
      <c r="C292" s="32" t="s">
        <v>1398</v>
      </c>
    </row>
    <row r="293" spans="1:3" ht="11.15" customHeight="1" outlineLevel="1" x14ac:dyDescent="0.2">
      <c r="A293" s="34" t="s">
        <v>1399</v>
      </c>
      <c r="B293" s="33" t="s">
        <v>1400</v>
      </c>
      <c r="C293" s="32" t="s">
        <v>1401</v>
      </c>
    </row>
    <row r="294" spans="1:3" ht="11.15" customHeight="1" outlineLevel="1" x14ac:dyDescent="0.2">
      <c r="A294" s="34" t="s">
        <v>1402</v>
      </c>
      <c r="B294" s="33" t="s">
        <v>1403</v>
      </c>
      <c r="C294" s="32" t="s">
        <v>1404</v>
      </c>
    </row>
    <row r="295" spans="1:3" ht="11.15" customHeight="1" outlineLevel="1" x14ac:dyDescent="0.2">
      <c r="A295" s="34" t="s">
        <v>1405</v>
      </c>
      <c r="B295" s="33" t="s">
        <v>1406</v>
      </c>
      <c r="C295" s="32" t="s">
        <v>1407</v>
      </c>
    </row>
    <row r="296" spans="1:3" ht="11.15" customHeight="1" outlineLevel="1" x14ac:dyDescent="0.2">
      <c r="A296" s="34" t="s">
        <v>1408</v>
      </c>
      <c r="B296" s="33" t="s">
        <v>1409</v>
      </c>
      <c r="C296" s="32" t="s">
        <v>1410</v>
      </c>
    </row>
    <row r="297" spans="1:3" ht="11.15" customHeight="1" outlineLevel="1" x14ac:dyDescent="0.2">
      <c r="A297" s="34" t="s">
        <v>1411</v>
      </c>
      <c r="B297" s="33" t="s">
        <v>1412</v>
      </c>
      <c r="C297" s="32" t="s">
        <v>1413</v>
      </c>
    </row>
    <row r="298" spans="1:3" ht="11.15" customHeight="1" outlineLevel="1" x14ac:dyDescent="0.2">
      <c r="A298" s="34" t="s">
        <v>1414</v>
      </c>
      <c r="B298" s="33" t="s">
        <v>1415</v>
      </c>
      <c r="C298" s="32" t="s">
        <v>1416</v>
      </c>
    </row>
    <row r="299" spans="1:3" ht="11.15" customHeight="1" outlineLevel="1" x14ac:dyDescent="0.2">
      <c r="A299" s="34" t="s">
        <v>1417</v>
      </c>
      <c r="B299" s="33" t="s">
        <v>1418</v>
      </c>
      <c r="C299" s="32" t="s">
        <v>1419</v>
      </c>
    </row>
    <row r="300" spans="1:3" ht="11.15" customHeight="1" outlineLevel="1" x14ac:dyDescent="0.2">
      <c r="A300" s="34" t="s">
        <v>1420</v>
      </c>
      <c r="B300" s="33" t="s">
        <v>1421</v>
      </c>
      <c r="C300" s="32" t="s">
        <v>1422</v>
      </c>
    </row>
    <row r="301" spans="1:3" ht="11.15" customHeight="1" outlineLevel="1" x14ac:dyDescent="0.2">
      <c r="A301" s="34" t="s">
        <v>1423</v>
      </c>
      <c r="B301" s="33" t="s">
        <v>1424</v>
      </c>
      <c r="C301" s="32" t="s">
        <v>1425</v>
      </c>
    </row>
    <row r="302" spans="1:3" ht="11.15" customHeight="1" outlineLevel="1" x14ac:dyDescent="0.2">
      <c r="A302" s="34" t="s">
        <v>1426</v>
      </c>
      <c r="B302" s="33" t="s">
        <v>1427</v>
      </c>
      <c r="C302" s="32" t="s">
        <v>1428</v>
      </c>
    </row>
    <row r="303" spans="1:3" ht="11.15" customHeight="1" outlineLevel="1" x14ac:dyDescent="0.2">
      <c r="A303" s="34" t="s">
        <v>1429</v>
      </c>
      <c r="B303" s="33" t="s">
        <v>1430</v>
      </c>
      <c r="C303" s="32" t="s">
        <v>1431</v>
      </c>
    </row>
    <row r="304" spans="1:3" ht="11.15" customHeight="1" outlineLevel="1" x14ac:dyDescent="0.2">
      <c r="A304" s="34" t="s">
        <v>1432</v>
      </c>
      <c r="B304" s="33" t="s">
        <v>1433</v>
      </c>
      <c r="C304" s="32" t="s">
        <v>1434</v>
      </c>
    </row>
    <row r="305" spans="1:3" ht="11.15" customHeight="1" outlineLevel="1" x14ac:dyDescent="0.2">
      <c r="A305" s="34" t="s">
        <v>1435</v>
      </c>
      <c r="B305" s="33" t="s">
        <v>1436</v>
      </c>
      <c r="C305" s="32" t="s">
        <v>1437</v>
      </c>
    </row>
    <row r="306" spans="1:3" ht="11.15" customHeight="1" outlineLevel="1" x14ac:dyDescent="0.2">
      <c r="A306" s="34" t="s">
        <v>1438</v>
      </c>
      <c r="B306" s="33" t="s">
        <v>1439</v>
      </c>
      <c r="C306" s="32" t="s">
        <v>1440</v>
      </c>
    </row>
    <row r="307" spans="1:3" ht="11.15" customHeight="1" outlineLevel="1" x14ac:dyDescent="0.2">
      <c r="A307" s="34" t="s">
        <v>1441</v>
      </c>
      <c r="B307" s="33" t="s">
        <v>1442</v>
      </c>
      <c r="C307" s="32" t="s">
        <v>1443</v>
      </c>
    </row>
    <row r="308" spans="1:3" ht="11.15" customHeight="1" outlineLevel="1" x14ac:dyDescent="0.2">
      <c r="A308" s="34" t="s">
        <v>1444</v>
      </c>
      <c r="B308" s="33" t="s">
        <v>1445</v>
      </c>
      <c r="C308" s="32" t="s">
        <v>1446</v>
      </c>
    </row>
    <row r="309" spans="1:3" ht="11.15" customHeight="1" outlineLevel="1" x14ac:dyDescent="0.2">
      <c r="A309" s="34" t="s">
        <v>1447</v>
      </c>
      <c r="B309" s="33" t="s">
        <v>1448</v>
      </c>
      <c r="C309" s="32" t="s">
        <v>1449</v>
      </c>
    </row>
    <row r="310" spans="1:3" ht="11.15" customHeight="1" outlineLevel="1" x14ac:dyDescent="0.2">
      <c r="A310" s="34" t="s">
        <v>1450</v>
      </c>
      <c r="B310" s="33" t="s">
        <v>1451</v>
      </c>
      <c r="C310" s="32" t="s">
        <v>1452</v>
      </c>
    </row>
    <row r="311" spans="1:3" ht="11.15" customHeight="1" outlineLevel="1" x14ac:dyDescent="0.2">
      <c r="A311" s="34" t="s">
        <v>1453</v>
      </c>
      <c r="B311" s="33" t="s">
        <v>1454</v>
      </c>
      <c r="C311" s="32" t="s">
        <v>1455</v>
      </c>
    </row>
    <row r="312" spans="1:3" ht="11.15" customHeight="1" outlineLevel="1" x14ac:dyDescent="0.2">
      <c r="A312" s="34" t="s">
        <v>1456</v>
      </c>
      <c r="B312" s="33" t="s">
        <v>1457</v>
      </c>
      <c r="C312" s="32" t="s">
        <v>1458</v>
      </c>
    </row>
    <row r="313" spans="1:3" ht="11.15" customHeight="1" outlineLevel="1" x14ac:dyDescent="0.2">
      <c r="A313" s="34" t="s">
        <v>1459</v>
      </c>
      <c r="B313" s="33" t="s">
        <v>1460</v>
      </c>
      <c r="C313" s="32" t="s">
        <v>1461</v>
      </c>
    </row>
    <row r="314" spans="1:3" ht="11.15" customHeight="1" outlineLevel="1" x14ac:dyDescent="0.2">
      <c r="A314" s="34" t="s">
        <v>660</v>
      </c>
      <c r="B314" s="33" t="s">
        <v>1462</v>
      </c>
      <c r="C314" s="32" t="s">
        <v>1463</v>
      </c>
    </row>
    <row r="315" spans="1:3" ht="11.15" customHeight="1" outlineLevel="1" x14ac:dyDescent="0.2">
      <c r="A315" s="34" t="s">
        <v>1464</v>
      </c>
      <c r="B315" s="33" t="s">
        <v>1465</v>
      </c>
      <c r="C315" s="32" t="s">
        <v>1466</v>
      </c>
    </row>
    <row r="316" spans="1:3" ht="11.15" customHeight="1" outlineLevel="1" x14ac:dyDescent="0.2">
      <c r="A316" s="34" t="s">
        <v>1467</v>
      </c>
      <c r="B316" s="33" t="s">
        <v>1468</v>
      </c>
      <c r="C316" s="32" t="s">
        <v>1469</v>
      </c>
    </row>
    <row r="317" spans="1:3" ht="11.15" customHeight="1" outlineLevel="1" x14ac:dyDescent="0.2">
      <c r="A317" s="34" t="s">
        <v>1470</v>
      </c>
      <c r="B317" s="33" t="s">
        <v>1471</v>
      </c>
      <c r="C317" s="32" t="s">
        <v>1472</v>
      </c>
    </row>
    <row r="318" spans="1:3" ht="11.15" customHeight="1" outlineLevel="1" x14ac:dyDescent="0.2">
      <c r="A318" s="34" t="s">
        <v>1473</v>
      </c>
      <c r="B318" s="33" t="s">
        <v>1474</v>
      </c>
      <c r="C318" s="32" t="s">
        <v>1475</v>
      </c>
    </row>
    <row r="319" spans="1:3" ht="11.15" customHeight="1" outlineLevel="1" x14ac:dyDescent="0.2">
      <c r="A319" s="34" t="s">
        <v>1476</v>
      </c>
      <c r="B319" s="33" t="s">
        <v>1477</v>
      </c>
      <c r="C319" s="32" t="s">
        <v>1478</v>
      </c>
    </row>
    <row r="320" spans="1:3" ht="11.15" customHeight="1" outlineLevel="1" x14ac:dyDescent="0.2">
      <c r="A320" s="34" t="s">
        <v>1479</v>
      </c>
      <c r="B320" s="33" t="s">
        <v>1480</v>
      </c>
      <c r="C320" s="32" t="s">
        <v>1481</v>
      </c>
    </row>
    <row r="321" spans="1:3" ht="11.15" customHeight="1" outlineLevel="1" x14ac:dyDescent="0.2">
      <c r="A321" s="34" t="s">
        <v>1482</v>
      </c>
      <c r="B321" s="33" t="s">
        <v>1483</v>
      </c>
      <c r="C321" s="32" t="s">
        <v>1484</v>
      </c>
    </row>
    <row r="322" spans="1:3" ht="11.15" customHeight="1" outlineLevel="1" x14ac:dyDescent="0.2">
      <c r="A322" s="34" t="s">
        <v>1485</v>
      </c>
      <c r="B322" s="33" t="s">
        <v>1486</v>
      </c>
      <c r="C322" s="32" t="s">
        <v>1487</v>
      </c>
    </row>
    <row r="323" spans="1:3" ht="11.15" customHeight="1" outlineLevel="1" x14ac:dyDescent="0.2">
      <c r="A323" s="34" t="s">
        <v>660</v>
      </c>
      <c r="B323" s="33" t="s">
        <v>1488</v>
      </c>
      <c r="C323" s="32" t="s">
        <v>1489</v>
      </c>
    </row>
    <row r="324" spans="1:3" ht="11.15" customHeight="1" outlineLevel="1" x14ac:dyDescent="0.2">
      <c r="A324" s="34" t="s">
        <v>1490</v>
      </c>
      <c r="B324" s="33" t="s">
        <v>1491</v>
      </c>
      <c r="C324" s="32" t="s">
        <v>1492</v>
      </c>
    </row>
    <row r="325" spans="1:3" ht="11.15" customHeight="1" outlineLevel="1" x14ac:dyDescent="0.2">
      <c r="A325" s="34" t="s">
        <v>1493</v>
      </c>
      <c r="B325" s="33" t="s">
        <v>1494</v>
      </c>
      <c r="C325" s="32" t="s">
        <v>1495</v>
      </c>
    </row>
    <row r="326" spans="1:3" ht="11.15" customHeight="1" outlineLevel="1" x14ac:dyDescent="0.2">
      <c r="A326" s="34" t="s">
        <v>1496</v>
      </c>
      <c r="B326" s="33" t="s">
        <v>1497</v>
      </c>
      <c r="C326" s="32" t="s">
        <v>1498</v>
      </c>
    </row>
    <row r="327" spans="1:3" ht="11.15" customHeight="1" outlineLevel="1" x14ac:dyDescent="0.2">
      <c r="A327" s="34" t="s">
        <v>1499</v>
      </c>
      <c r="B327" s="33" t="s">
        <v>1500</v>
      </c>
      <c r="C327" s="32" t="s">
        <v>1501</v>
      </c>
    </row>
    <row r="328" spans="1:3" ht="11.15" customHeight="1" outlineLevel="1" x14ac:dyDescent="0.2">
      <c r="A328" s="34" t="s">
        <v>1502</v>
      </c>
      <c r="B328" s="33" t="s">
        <v>1503</v>
      </c>
      <c r="C328" s="32" t="s">
        <v>1504</v>
      </c>
    </row>
    <row r="329" spans="1:3" ht="11.15" customHeight="1" outlineLevel="1" x14ac:dyDescent="0.2">
      <c r="A329" s="34" t="s">
        <v>660</v>
      </c>
      <c r="B329" s="33" t="s">
        <v>1505</v>
      </c>
      <c r="C329" s="32" t="s">
        <v>1506</v>
      </c>
    </row>
    <row r="330" spans="1:3" ht="11.15" customHeight="1" outlineLevel="1" x14ac:dyDescent="0.2">
      <c r="A330" s="34" t="s">
        <v>1396</v>
      </c>
      <c r="B330" s="33" t="s">
        <v>1507</v>
      </c>
      <c r="C330" s="32" t="s">
        <v>1508</v>
      </c>
    </row>
    <row r="331" spans="1:3" ht="11.15" customHeight="1" outlineLevel="1" x14ac:dyDescent="0.2">
      <c r="A331" s="34" t="s">
        <v>1509</v>
      </c>
      <c r="B331" s="33" t="s">
        <v>1510</v>
      </c>
      <c r="C331" s="32" t="s">
        <v>1511</v>
      </c>
    </row>
    <row r="332" spans="1:3" ht="11.15" customHeight="1" outlineLevel="1" x14ac:dyDescent="0.2">
      <c r="A332" s="34" t="s">
        <v>1512</v>
      </c>
      <c r="B332" s="33" t="s">
        <v>1513</v>
      </c>
      <c r="C332" s="32" t="s">
        <v>1514</v>
      </c>
    </row>
    <row r="333" spans="1:3" ht="11.15" customHeight="1" outlineLevel="1" x14ac:dyDescent="0.2">
      <c r="A333" s="34" t="s">
        <v>1515</v>
      </c>
      <c r="B333" s="33" t="s">
        <v>1516</v>
      </c>
      <c r="C333" s="32" t="s">
        <v>1517</v>
      </c>
    </row>
    <row r="334" spans="1:3" ht="11.15" customHeight="1" outlineLevel="1" x14ac:dyDescent="0.2">
      <c r="A334" s="34" t="s">
        <v>1518</v>
      </c>
      <c r="B334" s="33" t="s">
        <v>1519</v>
      </c>
      <c r="C334" s="32" t="s">
        <v>1520</v>
      </c>
    </row>
    <row r="335" spans="1:3" ht="11.15" customHeight="1" outlineLevel="1" x14ac:dyDescent="0.2">
      <c r="A335" s="34" t="s">
        <v>1521</v>
      </c>
      <c r="B335" s="33" t="s">
        <v>1522</v>
      </c>
      <c r="C335" s="32" t="s">
        <v>1523</v>
      </c>
    </row>
    <row r="336" spans="1:3" ht="11.15" customHeight="1" outlineLevel="1" x14ac:dyDescent="0.2">
      <c r="A336" s="34" t="s">
        <v>1524</v>
      </c>
      <c r="B336" s="33" t="s">
        <v>1525</v>
      </c>
      <c r="C336" s="32" t="s">
        <v>1526</v>
      </c>
    </row>
    <row r="337" spans="1:3" ht="11.15" customHeight="1" outlineLevel="1" x14ac:dyDescent="0.2">
      <c r="A337" s="34" t="s">
        <v>1527</v>
      </c>
      <c r="B337" s="33" t="s">
        <v>1528</v>
      </c>
      <c r="C337" s="32" t="s">
        <v>1529</v>
      </c>
    </row>
    <row r="338" spans="1:3" ht="11.15" customHeight="1" outlineLevel="1" x14ac:dyDescent="0.2">
      <c r="A338" s="34" t="s">
        <v>1530</v>
      </c>
      <c r="B338" s="33" t="s">
        <v>1531</v>
      </c>
      <c r="C338" s="32" t="s">
        <v>1532</v>
      </c>
    </row>
    <row r="339" spans="1:3" ht="11.15" customHeight="1" outlineLevel="1" x14ac:dyDescent="0.2">
      <c r="A339" s="34" t="s">
        <v>1533</v>
      </c>
      <c r="B339" s="33" t="s">
        <v>1534</v>
      </c>
      <c r="C339" s="32" t="s">
        <v>1535</v>
      </c>
    </row>
    <row r="340" spans="1:3" ht="11.15" customHeight="1" outlineLevel="1" x14ac:dyDescent="0.2">
      <c r="A340" s="34" t="s">
        <v>1536</v>
      </c>
      <c r="B340" s="33" t="s">
        <v>1537</v>
      </c>
      <c r="C340" s="32" t="s">
        <v>1538</v>
      </c>
    </row>
    <row r="341" spans="1:3" ht="11.15" customHeight="1" outlineLevel="1" x14ac:dyDescent="0.2">
      <c r="A341" s="34" t="s">
        <v>660</v>
      </c>
      <c r="B341" s="33" t="s">
        <v>1539</v>
      </c>
      <c r="C341" s="32" t="s">
        <v>1540</v>
      </c>
    </row>
    <row r="342" spans="1:3" ht="11.15" customHeight="1" outlineLevel="1" x14ac:dyDescent="0.2">
      <c r="A342" s="34" t="s">
        <v>1541</v>
      </c>
      <c r="B342" s="33" t="s">
        <v>1542</v>
      </c>
      <c r="C342" s="32" t="s">
        <v>1543</v>
      </c>
    </row>
    <row r="343" spans="1:3" ht="11.15" customHeight="1" outlineLevel="1" x14ac:dyDescent="0.2">
      <c r="A343" s="34" t="s">
        <v>1544</v>
      </c>
      <c r="B343" s="33" t="s">
        <v>1545</v>
      </c>
      <c r="C343" s="32" t="s">
        <v>1546</v>
      </c>
    </row>
    <row r="344" spans="1:3" ht="11.15" customHeight="1" outlineLevel="1" x14ac:dyDescent="0.2">
      <c r="A344" s="34" t="s">
        <v>1547</v>
      </c>
      <c r="B344" s="33" t="s">
        <v>1548</v>
      </c>
      <c r="C344" s="32" t="s">
        <v>1549</v>
      </c>
    </row>
    <row r="345" spans="1:3" ht="11.15" customHeight="1" outlineLevel="1" x14ac:dyDescent="0.2">
      <c r="A345" s="34" t="s">
        <v>1550</v>
      </c>
      <c r="B345" s="33" t="s">
        <v>1551</v>
      </c>
      <c r="C345" s="32" t="s">
        <v>1552</v>
      </c>
    </row>
    <row r="346" spans="1:3" ht="11.15" customHeight="1" outlineLevel="1" x14ac:dyDescent="0.2">
      <c r="A346" s="34" t="s">
        <v>1553</v>
      </c>
      <c r="B346" s="33" t="s">
        <v>1554</v>
      </c>
      <c r="C346" s="32" t="s">
        <v>1555</v>
      </c>
    </row>
    <row r="347" spans="1:3" ht="11.15" customHeight="1" outlineLevel="1" x14ac:dyDescent="0.2">
      <c r="A347" s="34" t="s">
        <v>1556</v>
      </c>
      <c r="B347" s="33" t="s">
        <v>1557</v>
      </c>
      <c r="C347" s="32" t="s">
        <v>1558</v>
      </c>
    </row>
    <row r="348" spans="1:3" ht="11.15" customHeight="1" outlineLevel="1" x14ac:dyDescent="0.2">
      <c r="A348" s="34" t="s">
        <v>1559</v>
      </c>
      <c r="B348" s="33" t="s">
        <v>1560</v>
      </c>
      <c r="C348" s="32" t="s">
        <v>1561</v>
      </c>
    </row>
    <row r="349" spans="1:3" ht="11.15" customHeight="1" outlineLevel="1" x14ac:dyDescent="0.2">
      <c r="A349" s="34" t="s">
        <v>660</v>
      </c>
      <c r="B349" s="33" t="s">
        <v>1562</v>
      </c>
      <c r="C349" s="32" t="s">
        <v>1563</v>
      </c>
    </row>
    <row r="350" spans="1:3" ht="11.15" customHeight="1" outlineLevel="1" x14ac:dyDescent="0.2">
      <c r="A350" s="34" t="s">
        <v>1564</v>
      </c>
      <c r="B350" s="33" t="s">
        <v>1565</v>
      </c>
      <c r="C350" s="32" t="s">
        <v>1566</v>
      </c>
    </row>
    <row r="351" spans="1:3" ht="11.15" customHeight="1" outlineLevel="1" x14ac:dyDescent="0.2">
      <c r="A351" s="34" t="s">
        <v>1567</v>
      </c>
      <c r="B351" s="33" t="s">
        <v>1568</v>
      </c>
      <c r="C351" s="32" t="s">
        <v>1569</v>
      </c>
    </row>
    <row r="352" spans="1:3" ht="11.15" customHeight="1" outlineLevel="1" x14ac:dyDescent="0.2">
      <c r="A352" s="34" t="s">
        <v>1570</v>
      </c>
      <c r="B352" s="33" t="s">
        <v>1571</v>
      </c>
      <c r="C352" s="32" t="s">
        <v>1572</v>
      </c>
    </row>
    <row r="353" spans="1:3" ht="11.15" customHeight="1" outlineLevel="1" x14ac:dyDescent="0.2">
      <c r="A353" s="34" t="s">
        <v>1573</v>
      </c>
      <c r="B353" s="33" t="s">
        <v>1574</v>
      </c>
      <c r="C353" s="32" t="s">
        <v>1575</v>
      </c>
    </row>
    <row r="354" spans="1:3" ht="11.15" customHeight="1" outlineLevel="1" x14ac:dyDescent="0.2">
      <c r="A354" s="34" t="s">
        <v>1576</v>
      </c>
      <c r="B354" s="33" t="s">
        <v>1577</v>
      </c>
      <c r="C354" s="32" t="s">
        <v>1578</v>
      </c>
    </row>
    <row r="355" spans="1:3" ht="11.15" customHeight="1" outlineLevel="1" x14ac:dyDescent="0.2">
      <c r="A355" s="34" t="s">
        <v>1579</v>
      </c>
      <c r="B355" s="33" t="s">
        <v>1580</v>
      </c>
      <c r="C355" s="32" t="s">
        <v>1581</v>
      </c>
    </row>
    <row r="356" spans="1:3" ht="11.15" customHeight="1" outlineLevel="1" x14ac:dyDescent="0.2">
      <c r="A356" s="34" t="s">
        <v>660</v>
      </c>
      <c r="B356" s="33" t="s">
        <v>1582</v>
      </c>
      <c r="C356" s="32" t="s">
        <v>1583</v>
      </c>
    </row>
    <row r="357" spans="1:3" ht="11.15" customHeight="1" outlineLevel="1" x14ac:dyDescent="0.2">
      <c r="A357" s="34" t="s">
        <v>1584</v>
      </c>
      <c r="B357" s="33" t="s">
        <v>1585</v>
      </c>
      <c r="C357" s="32" t="s">
        <v>1586</v>
      </c>
    </row>
    <row r="358" spans="1:3" ht="11.15" customHeight="1" outlineLevel="1" x14ac:dyDescent="0.2">
      <c r="A358" s="34" t="s">
        <v>1587</v>
      </c>
      <c r="B358" s="33" t="s">
        <v>1588</v>
      </c>
      <c r="C358" s="32" t="s">
        <v>1589</v>
      </c>
    </row>
    <row r="359" spans="1:3" ht="11.15" customHeight="1" outlineLevel="1" x14ac:dyDescent="0.2">
      <c r="A359" s="34" t="s">
        <v>1590</v>
      </c>
      <c r="B359" s="33" t="s">
        <v>1591</v>
      </c>
      <c r="C359" s="32" t="s">
        <v>1592</v>
      </c>
    </row>
    <row r="360" spans="1:3" ht="11.15" customHeight="1" outlineLevel="1" x14ac:dyDescent="0.2">
      <c r="A360" s="34" t="s">
        <v>1593</v>
      </c>
      <c r="B360" s="33" t="s">
        <v>1594</v>
      </c>
      <c r="C360" s="32" t="s">
        <v>1595</v>
      </c>
    </row>
    <row r="361" spans="1:3" ht="11.15" customHeight="1" outlineLevel="1" x14ac:dyDescent="0.2">
      <c r="A361" s="34" t="s">
        <v>1596</v>
      </c>
      <c r="B361" s="33" t="s">
        <v>1597</v>
      </c>
      <c r="C361" s="32" t="s">
        <v>1598</v>
      </c>
    </row>
    <row r="362" spans="1:3" ht="11.15" customHeight="1" outlineLevel="1" x14ac:dyDescent="0.2">
      <c r="A362" s="34" t="s">
        <v>1599</v>
      </c>
      <c r="B362" s="33" t="s">
        <v>1600</v>
      </c>
      <c r="C362" s="32" t="s">
        <v>1601</v>
      </c>
    </row>
    <row r="363" spans="1:3" ht="11.15" customHeight="1" outlineLevel="1" x14ac:dyDescent="0.2">
      <c r="A363" s="34" t="s">
        <v>1602</v>
      </c>
      <c r="B363" s="33" t="s">
        <v>1603</v>
      </c>
      <c r="C363" s="32" t="s">
        <v>1604</v>
      </c>
    </row>
    <row r="364" spans="1:3" ht="11.15" customHeight="1" outlineLevel="1" x14ac:dyDescent="0.2">
      <c r="A364" s="34" t="s">
        <v>1605</v>
      </c>
      <c r="B364" s="33" t="s">
        <v>1606</v>
      </c>
      <c r="C364" s="32" t="s">
        <v>1607</v>
      </c>
    </row>
    <row r="365" spans="1:3" ht="11.15" customHeight="1" outlineLevel="1" x14ac:dyDescent="0.2">
      <c r="A365" s="34" t="s">
        <v>1608</v>
      </c>
      <c r="B365" s="33" t="s">
        <v>1609</v>
      </c>
      <c r="C365" s="32" t="s">
        <v>1610</v>
      </c>
    </row>
    <row r="366" spans="1:3" ht="11.15" customHeight="1" outlineLevel="1" x14ac:dyDescent="0.2">
      <c r="A366" s="34" t="s">
        <v>1611</v>
      </c>
      <c r="B366" s="33" t="s">
        <v>1612</v>
      </c>
      <c r="C366" s="32" t="s">
        <v>1613</v>
      </c>
    </row>
    <row r="367" spans="1:3" ht="11.15" customHeight="1" outlineLevel="1" x14ac:dyDescent="0.2">
      <c r="A367" s="34" t="s">
        <v>1614</v>
      </c>
      <c r="B367" s="33" t="s">
        <v>1615</v>
      </c>
      <c r="C367" s="32" t="s">
        <v>1616</v>
      </c>
    </row>
    <row r="368" spans="1:3" ht="11.15" customHeight="1" outlineLevel="1" x14ac:dyDescent="0.2">
      <c r="A368" s="34" t="s">
        <v>1617</v>
      </c>
      <c r="B368" s="33" t="s">
        <v>1618</v>
      </c>
      <c r="C368" s="32" t="s">
        <v>1619</v>
      </c>
    </row>
    <row r="369" spans="1:3" ht="11.15" customHeight="1" outlineLevel="1" x14ac:dyDescent="0.2">
      <c r="A369" s="34" t="s">
        <v>1620</v>
      </c>
      <c r="B369" s="33" t="s">
        <v>1621</v>
      </c>
      <c r="C369" s="32" t="s">
        <v>1622</v>
      </c>
    </row>
    <row r="370" spans="1:3" ht="11.15" customHeight="1" outlineLevel="1" x14ac:dyDescent="0.2">
      <c r="A370" s="34" t="s">
        <v>1623</v>
      </c>
      <c r="B370" s="33" t="s">
        <v>1624</v>
      </c>
      <c r="C370" s="32" t="s">
        <v>1625</v>
      </c>
    </row>
    <row r="371" spans="1:3" ht="11.15" customHeight="1" outlineLevel="1" x14ac:dyDescent="0.2">
      <c r="A371" s="34" t="s">
        <v>1626</v>
      </c>
      <c r="B371" s="33" t="s">
        <v>1627</v>
      </c>
      <c r="C371" s="32" t="s">
        <v>1628</v>
      </c>
    </row>
    <row r="372" spans="1:3" ht="11.15" customHeight="1" outlineLevel="1" x14ac:dyDescent="0.2">
      <c r="A372" s="34" t="s">
        <v>1629</v>
      </c>
      <c r="B372" s="33" t="s">
        <v>1630</v>
      </c>
      <c r="C372" s="32" t="s">
        <v>1631</v>
      </c>
    </row>
    <row r="373" spans="1:3" ht="11.15" customHeight="1" outlineLevel="1" x14ac:dyDescent="0.2">
      <c r="A373" s="34" t="s">
        <v>1632</v>
      </c>
      <c r="B373" s="33" t="s">
        <v>1633</v>
      </c>
      <c r="C373" s="32" t="s">
        <v>1634</v>
      </c>
    </row>
    <row r="374" spans="1:3" ht="11.15" customHeight="1" outlineLevel="1" x14ac:dyDescent="0.2">
      <c r="A374" s="34" t="s">
        <v>1635</v>
      </c>
      <c r="B374" s="33" t="s">
        <v>1636</v>
      </c>
      <c r="C374" s="32" t="s">
        <v>1637</v>
      </c>
    </row>
    <row r="375" spans="1:3" ht="11.15" customHeight="1" outlineLevel="1" x14ac:dyDescent="0.2">
      <c r="A375" s="34" t="s">
        <v>1638</v>
      </c>
      <c r="B375" s="33" t="s">
        <v>1639</v>
      </c>
      <c r="C375" s="32" t="s">
        <v>1640</v>
      </c>
    </row>
    <row r="376" spans="1:3" ht="11.15" customHeight="1" outlineLevel="1" x14ac:dyDescent="0.2">
      <c r="A376" s="34" t="s">
        <v>1641</v>
      </c>
      <c r="B376" s="33" t="s">
        <v>1642</v>
      </c>
      <c r="C376" s="32" t="s">
        <v>1643</v>
      </c>
    </row>
    <row r="377" spans="1:3" ht="11.15" customHeight="1" outlineLevel="1" x14ac:dyDescent="0.2">
      <c r="A377" s="34" t="s">
        <v>1644</v>
      </c>
      <c r="B377" s="33" t="s">
        <v>1645</v>
      </c>
      <c r="C377" s="32" t="s">
        <v>1646</v>
      </c>
    </row>
    <row r="378" spans="1:3" ht="11.15" customHeight="1" outlineLevel="1" x14ac:dyDescent="0.2">
      <c r="A378" s="34" t="s">
        <v>1396</v>
      </c>
      <c r="B378" s="33" t="s">
        <v>1647</v>
      </c>
      <c r="C378" s="32" t="s">
        <v>1648</v>
      </c>
    </row>
    <row r="379" spans="1:3" ht="11.15" customHeight="1" outlineLevel="1" x14ac:dyDescent="0.2">
      <c r="A379" s="34" t="s">
        <v>1649</v>
      </c>
      <c r="B379" s="33" t="s">
        <v>1650</v>
      </c>
      <c r="C379" s="32" t="s">
        <v>1651</v>
      </c>
    </row>
    <row r="380" spans="1:3" ht="11.15" customHeight="1" outlineLevel="1" x14ac:dyDescent="0.2">
      <c r="A380" s="34" t="s">
        <v>1652</v>
      </c>
      <c r="B380" s="33" t="s">
        <v>1653</v>
      </c>
      <c r="C380" s="32" t="s">
        <v>1654</v>
      </c>
    </row>
    <row r="381" spans="1:3" ht="11.15" customHeight="1" outlineLevel="1" x14ac:dyDescent="0.2">
      <c r="A381" s="34" t="s">
        <v>1655</v>
      </c>
      <c r="B381" s="33" t="s">
        <v>1656</v>
      </c>
      <c r="C381" s="32" t="s">
        <v>1657</v>
      </c>
    </row>
    <row r="382" spans="1:3" ht="11.15" customHeight="1" outlineLevel="1" x14ac:dyDescent="0.2">
      <c r="A382" s="34" t="s">
        <v>1658</v>
      </c>
      <c r="B382" s="33" t="s">
        <v>1659</v>
      </c>
      <c r="C382" s="32" t="s">
        <v>1660</v>
      </c>
    </row>
    <row r="383" spans="1:3" ht="11.15" customHeight="1" outlineLevel="1" x14ac:dyDescent="0.2">
      <c r="A383" s="34" t="s">
        <v>1661</v>
      </c>
      <c r="B383" s="33" t="s">
        <v>1662</v>
      </c>
      <c r="C383" s="32" t="s">
        <v>1663</v>
      </c>
    </row>
    <row r="384" spans="1:3" ht="11.15" customHeight="1" outlineLevel="1" x14ac:dyDescent="0.2">
      <c r="A384" s="34" t="s">
        <v>1664</v>
      </c>
      <c r="B384" s="33" t="s">
        <v>1665</v>
      </c>
      <c r="C384" s="32" t="s">
        <v>1666</v>
      </c>
    </row>
    <row r="385" spans="1:3" ht="11.15" customHeight="1" outlineLevel="1" x14ac:dyDescent="0.2">
      <c r="A385" s="34" t="s">
        <v>1667</v>
      </c>
      <c r="B385" s="33" t="s">
        <v>1668</v>
      </c>
      <c r="C385" s="32" t="s">
        <v>1669</v>
      </c>
    </row>
    <row r="386" spans="1:3" ht="11.15" customHeight="1" outlineLevel="1" x14ac:dyDescent="0.2">
      <c r="A386" s="34" t="s">
        <v>1670</v>
      </c>
      <c r="B386" s="33" t="s">
        <v>1671</v>
      </c>
      <c r="C386" s="32" t="s">
        <v>1672</v>
      </c>
    </row>
    <row r="387" spans="1:3" ht="11.15" customHeight="1" outlineLevel="1" x14ac:dyDescent="0.2">
      <c r="A387" s="34" t="s">
        <v>1673</v>
      </c>
      <c r="B387" s="33" t="s">
        <v>1674</v>
      </c>
      <c r="C387" s="32" t="s">
        <v>1675</v>
      </c>
    </row>
    <row r="388" spans="1:3" ht="11.15" customHeight="1" outlineLevel="1" x14ac:dyDescent="0.2">
      <c r="A388" s="34" t="s">
        <v>1396</v>
      </c>
      <c r="B388" s="33" t="s">
        <v>1676</v>
      </c>
      <c r="C388" s="32" t="s">
        <v>1677</v>
      </c>
    </row>
    <row r="389" spans="1:3" ht="11.15" customHeight="1" outlineLevel="1" x14ac:dyDescent="0.2">
      <c r="A389" s="34" t="s">
        <v>1678</v>
      </c>
      <c r="B389" s="33" t="s">
        <v>1679</v>
      </c>
      <c r="C389" s="32" t="s">
        <v>1680</v>
      </c>
    </row>
    <row r="390" spans="1:3" ht="11.15" customHeight="1" outlineLevel="1" x14ac:dyDescent="0.2">
      <c r="A390" s="34" t="s">
        <v>1681</v>
      </c>
      <c r="B390" s="33" t="s">
        <v>1682</v>
      </c>
      <c r="C390" s="32" t="s">
        <v>1683</v>
      </c>
    </row>
    <row r="391" spans="1:3" ht="11.15" customHeight="1" outlineLevel="1" x14ac:dyDescent="0.2">
      <c r="A391" s="34" t="s">
        <v>1684</v>
      </c>
      <c r="B391" s="33" t="s">
        <v>1685</v>
      </c>
      <c r="C391" s="32" t="s">
        <v>1686</v>
      </c>
    </row>
    <row r="392" spans="1:3" ht="11.15" customHeight="1" outlineLevel="1" x14ac:dyDescent="0.2">
      <c r="A392" s="34" t="s">
        <v>1687</v>
      </c>
      <c r="B392" s="33" t="s">
        <v>1688</v>
      </c>
      <c r="C392" s="32" t="s">
        <v>1689</v>
      </c>
    </row>
    <row r="393" spans="1:3" ht="11.15" customHeight="1" outlineLevel="1" x14ac:dyDescent="0.2">
      <c r="A393" s="34" t="s">
        <v>1690</v>
      </c>
      <c r="B393" s="33" t="s">
        <v>1691</v>
      </c>
      <c r="C393" s="32" t="s">
        <v>1692</v>
      </c>
    </row>
    <row r="394" spans="1:3" ht="11.15" customHeight="1" outlineLevel="1" x14ac:dyDescent="0.2">
      <c r="A394" s="34" t="s">
        <v>1693</v>
      </c>
      <c r="B394" s="33" t="s">
        <v>1694</v>
      </c>
      <c r="C394" s="32" t="s">
        <v>1695</v>
      </c>
    </row>
    <row r="395" spans="1:3" ht="11.15" customHeight="1" outlineLevel="1" x14ac:dyDescent="0.2">
      <c r="A395" s="34" t="s">
        <v>1696</v>
      </c>
      <c r="B395" s="33" t="s">
        <v>1697</v>
      </c>
      <c r="C395" s="32" t="s">
        <v>1698</v>
      </c>
    </row>
    <row r="396" spans="1:3" ht="11.15" customHeight="1" outlineLevel="1" x14ac:dyDescent="0.2">
      <c r="A396" s="34" t="s">
        <v>1699</v>
      </c>
      <c r="B396" s="33" t="s">
        <v>1700</v>
      </c>
      <c r="C396" s="32" t="s">
        <v>1701</v>
      </c>
    </row>
    <row r="397" spans="1:3" ht="11.15" customHeight="1" outlineLevel="1" x14ac:dyDescent="0.2">
      <c r="A397" s="34" t="s">
        <v>1702</v>
      </c>
      <c r="B397" s="33" t="s">
        <v>1703</v>
      </c>
      <c r="C397" s="32" t="s">
        <v>1704</v>
      </c>
    </row>
    <row r="398" spans="1:3" ht="11.15" customHeight="1" outlineLevel="1" x14ac:dyDescent="0.2">
      <c r="A398" s="34" t="s">
        <v>1705</v>
      </c>
      <c r="B398" s="33" t="s">
        <v>1706</v>
      </c>
      <c r="C398" s="32" t="s">
        <v>1707</v>
      </c>
    </row>
    <row r="399" spans="1:3" ht="11.15" customHeight="1" outlineLevel="1" x14ac:dyDescent="0.2">
      <c r="A399" s="34" t="s">
        <v>660</v>
      </c>
      <c r="B399" s="33" t="s">
        <v>1708</v>
      </c>
      <c r="C399" s="32" t="s">
        <v>1709</v>
      </c>
    </row>
    <row r="400" spans="1:3" ht="11.15" customHeight="1" outlineLevel="1" x14ac:dyDescent="0.2">
      <c r="A400" s="34" t="s">
        <v>1710</v>
      </c>
      <c r="B400" s="33" t="s">
        <v>1711</v>
      </c>
      <c r="C400" s="32" t="s">
        <v>1712</v>
      </c>
    </row>
    <row r="401" spans="1:3" ht="11.15" customHeight="1" outlineLevel="1" x14ac:dyDescent="0.2">
      <c r="A401" s="34" t="s">
        <v>1713</v>
      </c>
      <c r="B401" s="33" t="s">
        <v>1714</v>
      </c>
      <c r="C401" s="32" t="s">
        <v>1715</v>
      </c>
    </row>
    <row r="402" spans="1:3" ht="11.15" customHeight="1" outlineLevel="1" x14ac:dyDescent="0.2">
      <c r="A402" s="34" t="s">
        <v>1716</v>
      </c>
      <c r="B402" s="33" t="s">
        <v>1717</v>
      </c>
      <c r="C402" s="32" t="s">
        <v>1718</v>
      </c>
    </row>
    <row r="403" spans="1:3" ht="11.15" customHeight="1" outlineLevel="1" x14ac:dyDescent="0.2">
      <c r="A403" s="34" t="s">
        <v>1719</v>
      </c>
      <c r="B403" s="33" t="s">
        <v>1720</v>
      </c>
      <c r="C403" s="32" t="s">
        <v>1721</v>
      </c>
    </row>
    <row r="404" spans="1:3" ht="11.15" customHeight="1" outlineLevel="1" x14ac:dyDescent="0.2">
      <c r="A404" s="34" t="s">
        <v>1722</v>
      </c>
      <c r="B404" s="33" t="s">
        <v>1723</v>
      </c>
      <c r="C404" s="32" t="s">
        <v>1724</v>
      </c>
    </row>
    <row r="405" spans="1:3" ht="11.15" customHeight="1" outlineLevel="1" x14ac:dyDescent="0.2">
      <c r="A405" s="34" t="s">
        <v>1725</v>
      </c>
      <c r="B405" s="33" t="s">
        <v>1726</v>
      </c>
      <c r="C405" s="32" t="s">
        <v>1727</v>
      </c>
    </row>
    <row r="406" spans="1:3" ht="11.15" customHeight="1" outlineLevel="1" x14ac:dyDescent="0.2">
      <c r="A406" s="34" t="s">
        <v>1728</v>
      </c>
      <c r="B406" s="33" t="s">
        <v>1729</v>
      </c>
      <c r="C406" s="32" t="s">
        <v>1730</v>
      </c>
    </row>
    <row r="407" spans="1:3" ht="11.15" customHeight="1" outlineLevel="1" x14ac:dyDescent="0.2">
      <c r="A407" s="34" t="s">
        <v>1731</v>
      </c>
      <c r="B407" s="33" t="s">
        <v>1732</v>
      </c>
      <c r="C407" s="32" t="s">
        <v>1733</v>
      </c>
    </row>
    <row r="408" spans="1:3" ht="11.15" customHeight="1" outlineLevel="1" x14ac:dyDescent="0.2">
      <c r="A408" s="34" t="s">
        <v>1734</v>
      </c>
      <c r="B408" s="33" t="s">
        <v>1735</v>
      </c>
      <c r="C408" s="32" t="s">
        <v>1736</v>
      </c>
    </row>
    <row r="409" spans="1:3" ht="11.15" customHeight="1" outlineLevel="1" x14ac:dyDescent="0.2">
      <c r="A409" s="34" t="s">
        <v>1737</v>
      </c>
      <c r="B409" s="33" t="s">
        <v>1738</v>
      </c>
      <c r="C409" s="32" t="s">
        <v>1739</v>
      </c>
    </row>
    <row r="410" spans="1:3" ht="11.15" customHeight="1" outlineLevel="1" x14ac:dyDescent="0.2">
      <c r="A410" s="34" t="s">
        <v>1740</v>
      </c>
      <c r="B410" s="33" t="s">
        <v>1741</v>
      </c>
      <c r="C410" s="32" t="s">
        <v>1742</v>
      </c>
    </row>
    <row r="411" spans="1:3" ht="11.15" customHeight="1" outlineLevel="1" x14ac:dyDescent="0.2">
      <c r="A411" s="34" t="s">
        <v>1743</v>
      </c>
      <c r="B411" s="33" t="s">
        <v>1744</v>
      </c>
      <c r="C411" s="32" t="s">
        <v>1745</v>
      </c>
    </row>
    <row r="412" spans="1:3" ht="11.15" customHeight="1" outlineLevel="1" x14ac:dyDescent="0.2">
      <c r="A412" s="34" t="s">
        <v>1746</v>
      </c>
      <c r="B412" s="33" t="s">
        <v>1747</v>
      </c>
      <c r="C412" s="32" t="s">
        <v>1748</v>
      </c>
    </row>
    <row r="413" spans="1:3" ht="11.15" customHeight="1" outlineLevel="1" x14ac:dyDescent="0.2">
      <c r="A413" s="34" t="s">
        <v>1749</v>
      </c>
      <c r="B413" s="33" t="s">
        <v>1750</v>
      </c>
      <c r="C413" s="32" t="s">
        <v>1751</v>
      </c>
    </row>
    <row r="414" spans="1:3" ht="11.15" customHeight="1" outlineLevel="1" x14ac:dyDescent="0.2">
      <c r="A414" s="34" t="s">
        <v>1752</v>
      </c>
      <c r="B414" s="33" t="s">
        <v>1753</v>
      </c>
      <c r="C414" s="32" t="s">
        <v>1754</v>
      </c>
    </row>
    <row r="415" spans="1:3" ht="11.15" customHeight="1" outlineLevel="1" x14ac:dyDescent="0.2">
      <c r="A415" s="34" t="s">
        <v>1755</v>
      </c>
      <c r="B415" s="33" t="s">
        <v>1756</v>
      </c>
      <c r="C415" s="32" t="s">
        <v>1757</v>
      </c>
    </row>
    <row r="416" spans="1:3" ht="11.15" customHeight="1" outlineLevel="1" x14ac:dyDescent="0.2">
      <c r="A416" s="34" t="s">
        <v>1758</v>
      </c>
      <c r="B416" s="33" t="s">
        <v>1759</v>
      </c>
      <c r="C416" s="32" t="s">
        <v>1760</v>
      </c>
    </row>
    <row r="417" spans="1:3" ht="11.15" customHeight="1" outlineLevel="1" x14ac:dyDescent="0.2">
      <c r="A417" s="34" t="s">
        <v>1761</v>
      </c>
      <c r="B417" s="33" t="s">
        <v>1762</v>
      </c>
      <c r="C417" s="32" t="s">
        <v>1763</v>
      </c>
    </row>
    <row r="418" spans="1:3" ht="11.15" customHeight="1" outlineLevel="1" x14ac:dyDescent="0.2">
      <c r="A418" s="34" t="s">
        <v>1764</v>
      </c>
      <c r="B418" s="33" t="s">
        <v>1765</v>
      </c>
      <c r="C418" s="32" t="s">
        <v>1766</v>
      </c>
    </row>
    <row r="419" spans="1:3" ht="11.15" customHeight="1" outlineLevel="1" x14ac:dyDescent="0.2">
      <c r="A419" s="34" t="s">
        <v>1767</v>
      </c>
      <c r="B419" s="33" t="s">
        <v>1768</v>
      </c>
      <c r="C419" s="32" t="s">
        <v>1769</v>
      </c>
    </row>
    <row r="420" spans="1:3" ht="11.15" customHeight="1" outlineLevel="1" x14ac:dyDescent="0.2">
      <c r="A420" s="34" t="s">
        <v>1770</v>
      </c>
      <c r="B420" s="33" t="s">
        <v>1771</v>
      </c>
      <c r="C420" s="32" t="s">
        <v>1772</v>
      </c>
    </row>
    <row r="421" spans="1:3" ht="11.15" customHeight="1" outlineLevel="1" x14ac:dyDescent="0.2">
      <c r="A421" s="34" t="s">
        <v>1773</v>
      </c>
      <c r="B421" s="33" t="s">
        <v>1774</v>
      </c>
      <c r="C421" s="32" t="s">
        <v>1775</v>
      </c>
    </row>
    <row r="422" spans="1:3" ht="11.15" customHeight="1" outlineLevel="1" x14ac:dyDescent="0.2">
      <c r="A422" s="34" t="s">
        <v>1776</v>
      </c>
      <c r="B422" s="33" t="s">
        <v>1777</v>
      </c>
      <c r="C422" s="32" t="s">
        <v>1778</v>
      </c>
    </row>
    <row r="423" spans="1:3" ht="11.15" customHeight="1" outlineLevel="1" x14ac:dyDescent="0.2">
      <c r="A423" s="34" t="s">
        <v>1779</v>
      </c>
      <c r="B423" s="33" t="s">
        <v>1780</v>
      </c>
      <c r="C423" s="32" t="s">
        <v>1781</v>
      </c>
    </row>
    <row r="424" spans="1:3" ht="11.15" customHeight="1" x14ac:dyDescent="0.2">
      <c r="A424" s="32" t="s">
        <v>1782</v>
      </c>
      <c r="B424" s="33" t="s">
        <v>1783</v>
      </c>
      <c r="C424" s="32" t="s">
        <v>1782</v>
      </c>
    </row>
    <row r="425" spans="1:3" ht="11.15" customHeight="1" outlineLevel="1" x14ac:dyDescent="0.2">
      <c r="A425" s="34" t="s">
        <v>660</v>
      </c>
      <c r="B425" s="33" t="s">
        <v>1784</v>
      </c>
      <c r="C425" s="32" t="s">
        <v>1785</v>
      </c>
    </row>
    <row r="426" spans="1:3" ht="11.15" customHeight="1" outlineLevel="1" x14ac:dyDescent="0.2">
      <c r="A426" s="34" t="s">
        <v>1786</v>
      </c>
      <c r="B426" s="33" t="s">
        <v>1787</v>
      </c>
      <c r="C426" s="32" t="s">
        <v>1788</v>
      </c>
    </row>
    <row r="427" spans="1:3" ht="11.15" customHeight="1" outlineLevel="1" x14ac:dyDescent="0.2">
      <c r="A427" s="34" t="s">
        <v>1789</v>
      </c>
      <c r="B427" s="33" t="s">
        <v>1790</v>
      </c>
      <c r="C427" s="32" t="s">
        <v>1791</v>
      </c>
    </row>
    <row r="428" spans="1:3" ht="11.15" customHeight="1" outlineLevel="1" x14ac:dyDescent="0.2">
      <c r="A428" s="34" t="s">
        <v>1792</v>
      </c>
      <c r="B428" s="33" t="s">
        <v>1793</v>
      </c>
      <c r="C428" s="32" t="s">
        <v>1794</v>
      </c>
    </row>
    <row r="429" spans="1:3" ht="11.15" customHeight="1" outlineLevel="1" x14ac:dyDescent="0.2">
      <c r="A429" s="34" t="s">
        <v>1795</v>
      </c>
      <c r="B429" s="33" t="s">
        <v>1796</v>
      </c>
      <c r="C429" s="32" t="s">
        <v>1797</v>
      </c>
    </row>
    <row r="430" spans="1:3" ht="11.15" customHeight="1" outlineLevel="1" x14ac:dyDescent="0.2">
      <c r="A430" s="34" t="s">
        <v>1798</v>
      </c>
      <c r="B430" s="33" t="s">
        <v>1799</v>
      </c>
      <c r="C430" s="32" t="s">
        <v>1800</v>
      </c>
    </row>
    <row r="431" spans="1:3" ht="11.15" customHeight="1" outlineLevel="1" x14ac:dyDescent="0.2">
      <c r="A431" s="34" t="s">
        <v>1801</v>
      </c>
      <c r="B431" s="33" t="s">
        <v>1802</v>
      </c>
      <c r="C431" s="32" t="s">
        <v>1803</v>
      </c>
    </row>
    <row r="432" spans="1:3" ht="11.15" customHeight="1" outlineLevel="1" x14ac:dyDescent="0.2">
      <c r="A432" s="34" t="s">
        <v>1804</v>
      </c>
      <c r="B432" s="33" t="s">
        <v>1805</v>
      </c>
      <c r="C432" s="32" t="s">
        <v>1806</v>
      </c>
    </row>
    <row r="433" spans="1:3" ht="11.15" customHeight="1" outlineLevel="1" x14ac:dyDescent="0.2">
      <c r="A433" s="34" t="s">
        <v>1807</v>
      </c>
      <c r="B433" s="33" t="s">
        <v>1808</v>
      </c>
      <c r="C433" s="32" t="s">
        <v>1809</v>
      </c>
    </row>
    <row r="434" spans="1:3" ht="11.15" customHeight="1" outlineLevel="1" x14ac:dyDescent="0.2">
      <c r="A434" s="34" t="s">
        <v>597</v>
      </c>
      <c r="B434" s="33" t="s">
        <v>1810</v>
      </c>
      <c r="C434" s="32" t="s">
        <v>1811</v>
      </c>
    </row>
    <row r="435" spans="1:3" ht="11.15" customHeight="1" outlineLevel="1" x14ac:dyDescent="0.2">
      <c r="A435" s="34" t="s">
        <v>1812</v>
      </c>
      <c r="B435" s="33" t="s">
        <v>1813</v>
      </c>
      <c r="C435" s="32" t="s">
        <v>1814</v>
      </c>
    </row>
    <row r="436" spans="1:3" ht="11.15" customHeight="1" outlineLevel="1" x14ac:dyDescent="0.2">
      <c r="A436" s="34" t="s">
        <v>1815</v>
      </c>
      <c r="B436" s="33" t="s">
        <v>1816</v>
      </c>
      <c r="C436" s="32" t="s">
        <v>1817</v>
      </c>
    </row>
    <row r="437" spans="1:3" ht="11.15" customHeight="1" outlineLevel="1" x14ac:dyDescent="0.2">
      <c r="A437" s="34" t="s">
        <v>1818</v>
      </c>
      <c r="B437" s="33" t="s">
        <v>1819</v>
      </c>
      <c r="C437" s="32" t="s">
        <v>1820</v>
      </c>
    </row>
    <row r="438" spans="1:3" ht="11.15" customHeight="1" outlineLevel="1" x14ac:dyDescent="0.2">
      <c r="A438" s="34" t="s">
        <v>1821</v>
      </c>
      <c r="B438" s="33" t="s">
        <v>1822</v>
      </c>
      <c r="C438" s="32" t="s">
        <v>1823</v>
      </c>
    </row>
    <row r="439" spans="1:3" ht="11.15" customHeight="1" outlineLevel="1" x14ac:dyDescent="0.2">
      <c r="A439" s="34" t="s">
        <v>1824</v>
      </c>
      <c r="B439" s="33" t="s">
        <v>1825</v>
      </c>
      <c r="C439" s="32" t="s">
        <v>1826</v>
      </c>
    </row>
    <row r="440" spans="1:3" ht="11.15" customHeight="1" outlineLevel="1" x14ac:dyDescent="0.2">
      <c r="A440" s="34" t="s">
        <v>1827</v>
      </c>
      <c r="B440" s="33" t="s">
        <v>1828</v>
      </c>
      <c r="C440" s="32" t="s">
        <v>1829</v>
      </c>
    </row>
    <row r="441" spans="1:3" ht="11.15" customHeight="1" outlineLevel="1" x14ac:dyDescent="0.2">
      <c r="A441" s="34" t="s">
        <v>1830</v>
      </c>
      <c r="B441" s="33" t="s">
        <v>1831</v>
      </c>
      <c r="C441" s="32" t="s">
        <v>1832</v>
      </c>
    </row>
    <row r="442" spans="1:3" ht="11.15" customHeight="1" outlineLevel="1" x14ac:dyDescent="0.2">
      <c r="A442" s="34" t="s">
        <v>1833</v>
      </c>
      <c r="B442" s="33" t="s">
        <v>1834</v>
      </c>
      <c r="C442" s="32" t="s">
        <v>1835</v>
      </c>
    </row>
    <row r="443" spans="1:3" ht="11.15" customHeight="1" outlineLevel="1" x14ac:dyDescent="0.2">
      <c r="A443" s="34" t="s">
        <v>1836</v>
      </c>
      <c r="B443" s="33" t="s">
        <v>1837</v>
      </c>
      <c r="C443" s="32" t="s">
        <v>1838</v>
      </c>
    </row>
    <row r="444" spans="1:3" ht="11.15" customHeight="1" outlineLevel="1" x14ac:dyDescent="0.2">
      <c r="A444" s="34" t="s">
        <v>1839</v>
      </c>
      <c r="B444" s="33" t="s">
        <v>1840</v>
      </c>
      <c r="C444" s="32" t="s">
        <v>1841</v>
      </c>
    </row>
    <row r="445" spans="1:3" ht="11.15" customHeight="1" outlineLevel="1" x14ac:dyDescent="0.2">
      <c r="A445" s="34" t="s">
        <v>1842</v>
      </c>
      <c r="B445" s="33" t="s">
        <v>1843</v>
      </c>
      <c r="C445" s="32" t="s">
        <v>1844</v>
      </c>
    </row>
    <row r="446" spans="1:3" ht="11.15" customHeight="1" outlineLevel="1" x14ac:dyDescent="0.2">
      <c r="A446" s="34" t="s">
        <v>1845</v>
      </c>
      <c r="B446" s="33" t="s">
        <v>1846</v>
      </c>
      <c r="C446" s="32" t="s">
        <v>1847</v>
      </c>
    </row>
    <row r="447" spans="1:3" ht="11.15" customHeight="1" outlineLevel="1" x14ac:dyDescent="0.2">
      <c r="A447" s="34" t="s">
        <v>1848</v>
      </c>
      <c r="B447" s="33" t="s">
        <v>1849</v>
      </c>
      <c r="C447" s="32" t="s">
        <v>1850</v>
      </c>
    </row>
    <row r="448" spans="1:3" ht="11.15" customHeight="1" outlineLevel="1" x14ac:dyDescent="0.2">
      <c r="A448" s="34" t="s">
        <v>1851</v>
      </c>
      <c r="B448" s="33" t="s">
        <v>1852</v>
      </c>
      <c r="C448" s="32" t="s">
        <v>1853</v>
      </c>
    </row>
    <row r="449" spans="1:3" ht="11.15" customHeight="1" outlineLevel="1" x14ac:dyDescent="0.2">
      <c r="A449" s="34" t="s">
        <v>1854</v>
      </c>
      <c r="B449" s="33" t="s">
        <v>1855</v>
      </c>
      <c r="C449" s="32" t="s">
        <v>1856</v>
      </c>
    </row>
    <row r="450" spans="1:3" ht="11.15" customHeight="1" outlineLevel="1" x14ac:dyDescent="0.2">
      <c r="A450" s="34" t="s">
        <v>1857</v>
      </c>
      <c r="B450" s="33" t="s">
        <v>1858</v>
      </c>
      <c r="C450" s="32" t="s">
        <v>1859</v>
      </c>
    </row>
    <row r="451" spans="1:3" ht="11.15" customHeight="1" outlineLevel="1" x14ac:dyDescent="0.2">
      <c r="A451" s="34" t="s">
        <v>1860</v>
      </c>
      <c r="B451" s="33" t="s">
        <v>1861</v>
      </c>
      <c r="C451" s="32" t="s">
        <v>1862</v>
      </c>
    </row>
    <row r="452" spans="1:3" ht="11.15" customHeight="1" outlineLevel="1" x14ac:dyDescent="0.2">
      <c r="A452" s="34" t="s">
        <v>1863</v>
      </c>
      <c r="B452" s="33" t="s">
        <v>1864</v>
      </c>
      <c r="C452" s="32" t="s">
        <v>1865</v>
      </c>
    </row>
    <row r="453" spans="1:3" ht="11.15" customHeight="1" outlineLevel="1" x14ac:dyDescent="0.2">
      <c r="A453" s="34" t="s">
        <v>660</v>
      </c>
      <c r="B453" s="33" t="s">
        <v>1866</v>
      </c>
      <c r="C453" s="32" t="s">
        <v>1867</v>
      </c>
    </row>
    <row r="454" spans="1:3" ht="11.15" customHeight="1" outlineLevel="1" x14ac:dyDescent="0.2">
      <c r="A454" s="34" t="s">
        <v>1868</v>
      </c>
      <c r="B454" s="33" t="s">
        <v>1869</v>
      </c>
      <c r="C454" s="32" t="s">
        <v>1870</v>
      </c>
    </row>
    <row r="455" spans="1:3" ht="11.15" customHeight="1" outlineLevel="1" x14ac:dyDescent="0.2">
      <c r="A455" s="34" t="s">
        <v>1871</v>
      </c>
      <c r="B455" s="33" t="s">
        <v>1872</v>
      </c>
      <c r="C455" s="32" t="s">
        <v>1873</v>
      </c>
    </row>
    <row r="456" spans="1:3" ht="11.15" customHeight="1" outlineLevel="1" x14ac:dyDescent="0.2">
      <c r="A456" s="34" t="s">
        <v>1874</v>
      </c>
      <c r="B456" s="33" t="s">
        <v>1875</v>
      </c>
      <c r="C456" s="32" t="s">
        <v>1876</v>
      </c>
    </row>
    <row r="457" spans="1:3" ht="11.15" customHeight="1" outlineLevel="1" x14ac:dyDescent="0.2">
      <c r="A457" s="34" t="s">
        <v>660</v>
      </c>
      <c r="B457" s="33" t="s">
        <v>1877</v>
      </c>
      <c r="C457" s="32" t="s">
        <v>1878</v>
      </c>
    </row>
    <row r="458" spans="1:3" ht="11.15" customHeight="1" outlineLevel="1" x14ac:dyDescent="0.2">
      <c r="A458" s="34" t="s">
        <v>1879</v>
      </c>
      <c r="B458" s="33" t="s">
        <v>1880</v>
      </c>
      <c r="C458" s="32" t="s">
        <v>1881</v>
      </c>
    </row>
    <row r="459" spans="1:3" ht="11.15" customHeight="1" outlineLevel="1" x14ac:dyDescent="0.2">
      <c r="A459" s="34" t="s">
        <v>1882</v>
      </c>
      <c r="B459" s="33" t="s">
        <v>1883</v>
      </c>
      <c r="C459" s="32" t="s">
        <v>1884</v>
      </c>
    </row>
    <row r="460" spans="1:3" ht="11.15" customHeight="1" outlineLevel="1" x14ac:dyDescent="0.2">
      <c r="A460" s="34" t="s">
        <v>1885</v>
      </c>
      <c r="B460" s="33" t="s">
        <v>1886</v>
      </c>
      <c r="C460" s="32" t="s">
        <v>1887</v>
      </c>
    </row>
    <row r="461" spans="1:3" ht="11.15" customHeight="1" outlineLevel="1" x14ac:dyDescent="0.2">
      <c r="A461" s="34" t="s">
        <v>660</v>
      </c>
      <c r="B461" s="33" t="s">
        <v>1888</v>
      </c>
      <c r="C461" s="32" t="s">
        <v>1889</v>
      </c>
    </row>
    <row r="462" spans="1:3" ht="11.15" customHeight="1" outlineLevel="1" x14ac:dyDescent="0.2">
      <c r="A462" s="34" t="s">
        <v>1890</v>
      </c>
      <c r="B462" s="33" t="s">
        <v>1891</v>
      </c>
      <c r="C462" s="32" t="s">
        <v>1892</v>
      </c>
    </row>
    <row r="463" spans="1:3" ht="11.15" customHeight="1" outlineLevel="1" x14ac:dyDescent="0.2">
      <c r="A463" s="34" t="s">
        <v>1893</v>
      </c>
      <c r="B463" s="33" t="s">
        <v>1894</v>
      </c>
      <c r="C463" s="32" t="s">
        <v>1895</v>
      </c>
    </row>
    <row r="464" spans="1:3" ht="11.15" customHeight="1" outlineLevel="1" x14ac:dyDescent="0.2">
      <c r="A464" s="34" t="s">
        <v>1896</v>
      </c>
      <c r="B464" s="33" t="s">
        <v>1897</v>
      </c>
      <c r="C464" s="32" t="s">
        <v>1898</v>
      </c>
    </row>
    <row r="465" spans="1:3" ht="11.15" customHeight="1" outlineLevel="1" x14ac:dyDescent="0.2">
      <c r="A465" s="34" t="s">
        <v>1899</v>
      </c>
      <c r="B465" s="33" t="s">
        <v>1900</v>
      </c>
      <c r="C465" s="32" t="s">
        <v>1901</v>
      </c>
    </row>
    <row r="466" spans="1:3" ht="11.15" customHeight="1" outlineLevel="1" x14ac:dyDescent="0.2">
      <c r="A466" s="34" t="s">
        <v>1902</v>
      </c>
      <c r="B466" s="33" t="s">
        <v>1903</v>
      </c>
      <c r="C466" s="32" t="s">
        <v>1904</v>
      </c>
    </row>
    <row r="467" spans="1:3" ht="11.15" customHeight="1" outlineLevel="1" x14ac:dyDescent="0.2">
      <c r="A467" s="34" t="s">
        <v>1905</v>
      </c>
      <c r="B467" s="33" t="s">
        <v>1906</v>
      </c>
      <c r="C467" s="32" t="s">
        <v>1907</v>
      </c>
    </row>
    <row r="468" spans="1:3" ht="11.15" customHeight="1" outlineLevel="1" x14ac:dyDescent="0.2">
      <c r="A468" s="34" t="s">
        <v>1908</v>
      </c>
      <c r="B468" s="33" t="s">
        <v>1909</v>
      </c>
      <c r="C468" s="32" t="s">
        <v>1910</v>
      </c>
    </row>
    <row r="469" spans="1:3" ht="11.15" customHeight="1" outlineLevel="1" x14ac:dyDescent="0.2">
      <c r="A469" s="34" t="s">
        <v>1911</v>
      </c>
      <c r="B469" s="33" t="s">
        <v>1912</v>
      </c>
      <c r="C469" s="32" t="s">
        <v>1913</v>
      </c>
    </row>
    <row r="470" spans="1:3" ht="11.15" customHeight="1" outlineLevel="1" x14ac:dyDescent="0.2">
      <c r="A470" s="34" t="s">
        <v>1914</v>
      </c>
      <c r="B470" s="33" t="s">
        <v>1915</v>
      </c>
      <c r="C470" s="32" t="s">
        <v>1916</v>
      </c>
    </row>
    <row r="471" spans="1:3" ht="11.15" customHeight="1" outlineLevel="1" x14ac:dyDescent="0.2">
      <c r="A471" s="34" t="s">
        <v>1917</v>
      </c>
      <c r="B471" s="33" t="s">
        <v>1918</v>
      </c>
      <c r="C471" s="32" t="s">
        <v>1919</v>
      </c>
    </row>
    <row r="472" spans="1:3" ht="11.15" customHeight="1" outlineLevel="1" x14ac:dyDescent="0.2">
      <c r="A472" s="34" t="s">
        <v>1920</v>
      </c>
      <c r="B472" s="33" t="s">
        <v>1921</v>
      </c>
      <c r="C472" s="32" t="s">
        <v>1922</v>
      </c>
    </row>
    <row r="473" spans="1:3" ht="11.15" customHeight="1" outlineLevel="1" x14ac:dyDescent="0.2">
      <c r="A473" s="34" t="s">
        <v>1923</v>
      </c>
      <c r="B473" s="33" t="s">
        <v>1924</v>
      </c>
      <c r="C473" s="32" t="s">
        <v>1925</v>
      </c>
    </row>
    <row r="474" spans="1:3" ht="11.15" customHeight="1" outlineLevel="1" x14ac:dyDescent="0.2">
      <c r="A474" s="34" t="s">
        <v>1926</v>
      </c>
      <c r="B474" s="33" t="s">
        <v>1927</v>
      </c>
      <c r="C474" s="32" t="s">
        <v>1928</v>
      </c>
    </row>
    <row r="475" spans="1:3" ht="11.15" customHeight="1" outlineLevel="1" x14ac:dyDescent="0.2">
      <c r="A475" s="34" t="s">
        <v>1929</v>
      </c>
      <c r="B475" s="33" t="s">
        <v>1930</v>
      </c>
      <c r="C475" s="32" t="s">
        <v>1931</v>
      </c>
    </row>
    <row r="476" spans="1:3" ht="11.15" customHeight="1" outlineLevel="1" x14ac:dyDescent="0.2">
      <c r="A476" s="34" t="s">
        <v>1932</v>
      </c>
      <c r="B476" s="33" t="s">
        <v>1933</v>
      </c>
      <c r="C476" s="32" t="s">
        <v>1934</v>
      </c>
    </row>
    <row r="477" spans="1:3" ht="11.15" customHeight="1" outlineLevel="1" x14ac:dyDescent="0.2">
      <c r="A477" s="34" t="s">
        <v>1935</v>
      </c>
      <c r="B477" s="33" t="s">
        <v>1936</v>
      </c>
      <c r="C477" s="32" t="s">
        <v>1937</v>
      </c>
    </row>
    <row r="478" spans="1:3" ht="11.15" customHeight="1" outlineLevel="1" x14ac:dyDescent="0.2">
      <c r="A478" s="34" t="s">
        <v>1938</v>
      </c>
      <c r="B478" s="33" t="s">
        <v>1939</v>
      </c>
      <c r="C478" s="32" t="s">
        <v>1940</v>
      </c>
    </row>
    <row r="479" spans="1:3" ht="11.15" customHeight="1" outlineLevel="1" x14ac:dyDescent="0.2">
      <c r="A479" s="34" t="s">
        <v>1941</v>
      </c>
      <c r="B479" s="33" t="s">
        <v>1942</v>
      </c>
      <c r="C479" s="32" t="s">
        <v>1943</v>
      </c>
    </row>
    <row r="480" spans="1:3" ht="11.15" customHeight="1" outlineLevel="1" x14ac:dyDescent="0.2">
      <c r="A480" s="34" t="s">
        <v>1944</v>
      </c>
      <c r="B480" s="33" t="s">
        <v>1945</v>
      </c>
      <c r="C480" s="32" t="s">
        <v>1946</v>
      </c>
    </row>
    <row r="481" spans="1:3" ht="11.15" customHeight="1" outlineLevel="1" x14ac:dyDescent="0.2">
      <c r="A481" s="34" t="s">
        <v>1947</v>
      </c>
      <c r="B481" s="33" t="s">
        <v>1948</v>
      </c>
      <c r="C481" s="32" t="s">
        <v>1949</v>
      </c>
    </row>
    <row r="482" spans="1:3" ht="11.15" customHeight="1" outlineLevel="1" x14ac:dyDescent="0.2">
      <c r="A482" s="34" t="s">
        <v>1950</v>
      </c>
      <c r="B482" s="33" t="s">
        <v>1951</v>
      </c>
      <c r="C482" s="32" t="s">
        <v>1952</v>
      </c>
    </row>
    <row r="483" spans="1:3" ht="11.15" customHeight="1" outlineLevel="1" x14ac:dyDescent="0.2">
      <c r="A483" s="34" t="s">
        <v>1953</v>
      </c>
      <c r="B483" s="33" t="s">
        <v>1954</v>
      </c>
      <c r="C483" s="32" t="s">
        <v>1955</v>
      </c>
    </row>
    <row r="484" spans="1:3" ht="11.15" customHeight="1" outlineLevel="1" x14ac:dyDescent="0.2">
      <c r="A484" s="34" t="s">
        <v>1956</v>
      </c>
      <c r="B484" s="33" t="s">
        <v>1957</v>
      </c>
      <c r="C484" s="32" t="s">
        <v>1958</v>
      </c>
    </row>
    <row r="485" spans="1:3" ht="11.15" customHeight="1" outlineLevel="1" x14ac:dyDescent="0.2">
      <c r="A485" s="34" t="s">
        <v>1959</v>
      </c>
      <c r="B485" s="33" t="s">
        <v>1960</v>
      </c>
      <c r="C485" s="32" t="s">
        <v>1961</v>
      </c>
    </row>
    <row r="486" spans="1:3" ht="11.15" customHeight="1" outlineLevel="1" x14ac:dyDescent="0.2">
      <c r="A486" s="34" t="s">
        <v>1962</v>
      </c>
      <c r="B486" s="33" t="s">
        <v>1963</v>
      </c>
      <c r="C486" s="32" t="s">
        <v>1964</v>
      </c>
    </row>
    <row r="487" spans="1:3" ht="11.15" customHeight="1" outlineLevel="1" x14ac:dyDescent="0.2">
      <c r="A487" s="34" t="s">
        <v>1965</v>
      </c>
      <c r="B487" s="33" t="s">
        <v>1966</v>
      </c>
      <c r="C487" s="32" t="s">
        <v>1967</v>
      </c>
    </row>
    <row r="488" spans="1:3" ht="11.15" customHeight="1" outlineLevel="1" x14ac:dyDescent="0.2">
      <c r="A488" s="34" t="s">
        <v>1968</v>
      </c>
      <c r="B488" s="33" t="s">
        <v>1969</v>
      </c>
      <c r="C488" s="32" t="s">
        <v>1970</v>
      </c>
    </row>
    <row r="489" spans="1:3" ht="11.15" customHeight="1" outlineLevel="1" x14ac:dyDescent="0.2">
      <c r="A489" s="34" t="s">
        <v>1971</v>
      </c>
      <c r="B489" s="33" t="s">
        <v>1972</v>
      </c>
      <c r="C489" s="32" t="s">
        <v>1973</v>
      </c>
    </row>
    <row r="490" spans="1:3" ht="11.15" customHeight="1" outlineLevel="1" x14ac:dyDescent="0.2">
      <c r="A490" s="34" t="s">
        <v>1974</v>
      </c>
      <c r="B490" s="33" t="s">
        <v>1975</v>
      </c>
      <c r="C490" s="32" t="s">
        <v>1976</v>
      </c>
    </row>
    <row r="491" spans="1:3" ht="11.15" customHeight="1" outlineLevel="1" x14ac:dyDescent="0.2">
      <c r="A491" s="34" t="s">
        <v>1977</v>
      </c>
      <c r="B491" s="33" t="s">
        <v>1978</v>
      </c>
      <c r="C491" s="32" t="s">
        <v>1979</v>
      </c>
    </row>
    <row r="492" spans="1:3" ht="11.15" customHeight="1" outlineLevel="1" x14ac:dyDescent="0.2">
      <c r="A492" s="34" t="s">
        <v>1980</v>
      </c>
      <c r="B492" s="33" t="s">
        <v>1981</v>
      </c>
      <c r="C492" s="32" t="s">
        <v>1982</v>
      </c>
    </row>
    <row r="493" spans="1:3" ht="11.15" customHeight="1" outlineLevel="1" x14ac:dyDescent="0.2">
      <c r="A493" s="34" t="s">
        <v>1983</v>
      </c>
      <c r="B493" s="33" t="s">
        <v>1984</v>
      </c>
      <c r="C493" s="32" t="s">
        <v>1985</v>
      </c>
    </row>
    <row r="494" spans="1:3" ht="11.15" customHeight="1" outlineLevel="1" x14ac:dyDescent="0.2">
      <c r="A494" s="34" t="s">
        <v>1986</v>
      </c>
      <c r="B494" s="33" t="s">
        <v>1987</v>
      </c>
      <c r="C494" s="32" t="s">
        <v>1988</v>
      </c>
    </row>
    <row r="495" spans="1:3" ht="11.15" customHeight="1" outlineLevel="1" x14ac:dyDescent="0.2">
      <c r="A495" s="34" t="s">
        <v>1989</v>
      </c>
      <c r="B495" s="33" t="s">
        <v>1990</v>
      </c>
      <c r="C495" s="32" t="s">
        <v>1991</v>
      </c>
    </row>
    <row r="496" spans="1:3" ht="11.15" customHeight="1" outlineLevel="1" x14ac:dyDescent="0.2">
      <c r="A496" s="34" t="s">
        <v>1992</v>
      </c>
      <c r="B496" s="33" t="s">
        <v>1993</v>
      </c>
      <c r="C496" s="32" t="s">
        <v>1994</v>
      </c>
    </row>
    <row r="497" spans="1:3" ht="11.15" customHeight="1" outlineLevel="1" x14ac:dyDescent="0.2">
      <c r="A497" s="34" t="s">
        <v>1995</v>
      </c>
      <c r="B497" s="33" t="s">
        <v>1996</v>
      </c>
      <c r="C497" s="32" t="s">
        <v>1997</v>
      </c>
    </row>
    <row r="498" spans="1:3" ht="11.15" customHeight="1" outlineLevel="1" x14ac:dyDescent="0.2">
      <c r="A498" s="34" t="s">
        <v>1998</v>
      </c>
      <c r="B498" s="33" t="s">
        <v>1999</v>
      </c>
      <c r="C498" s="32" t="s">
        <v>2000</v>
      </c>
    </row>
    <row r="499" spans="1:3" ht="11.15" customHeight="1" outlineLevel="1" x14ac:dyDescent="0.2">
      <c r="A499" s="34" t="s">
        <v>2001</v>
      </c>
      <c r="B499" s="33" t="s">
        <v>2002</v>
      </c>
      <c r="C499" s="32" t="s">
        <v>2003</v>
      </c>
    </row>
    <row r="500" spans="1:3" ht="11.15" customHeight="1" outlineLevel="1" x14ac:dyDescent="0.2">
      <c r="A500" s="34" t="s">
        <v>2004</v>
      </c>
      <c r="B500" s="33" t="s">
        <v>2005</v>
      </c>
      <c r="C500" s="32" t="s">
        <v>2006</v>
      </c>
    </row>
    <row r="501" spans="1:3" ht="11.15" customHeight="1" outlineLevel="1" x14ac:dyDescent="0.2">
      <c r="A501" s="34" t="s">
        <v>2007</v>
      </c>
      <c r="B501" s="33" t="s">
        <v>2008</v>
      </c>
      <c r="C501" s="32" t="s">
        <v>2009</v>
      </c>
    </row>
    <row r="502" spans="1:3" ht="11.15" customHeight="1" outlineLevel="1" x14ac:dyDescent="0.2">
      <c r="A502" s="34" t="s">
        <v>2010</v>
      </c>
      <c r="B502" s="33" t="s">
        <v>2011</v>
      </c>
      <c r="C502" s="32" t="s">
        <v>2012</v>
      </c>
    </row>
    <row r="503" spans="1:3" ht="11.15" customHeight="1" outlineLevel="1" x14ac:dyDescent="0.2">
      <c r="A503" s="34" t="s">
        <v>2013</v>
      </c>
      <c r="B503" s="33" t="s">
        <v>2014</v>
      </c>
      <c r="C503" s="32" t="s">
        <v>2015</v>
      </c>
    </row>
    <row r="504" spans="1:3" ht="11.15" customHeight="1" outlineLevel="1" x14ac:dyDescent="0.2">
      <c r="A504" s="34" t="s">
        <v>2016</v>
      </c>
      <c r="B504" s="33" t="s">
        <v>2017</v>
      </c>
      <c r="C504" s="32" t="s">
        <v>2018</v>
      </c>
    </row>
    <row r="505" spans="1:3" ht="11.15" customHeight="1" outlineLevel="1" x14ac:dyDescent="0.2">
      <c r="A505" s="34" t="s">
        <v>2019</v>
      </c>
      <c r="B505" s="33" t="s">
        <v>2020</v>
      </c>
      <c r="C505" s="32" t="s">
        <v>2021</v>
      </c>
    </row>
    <row r="506" spans="1:3" ht="11.15" customHeight="1" outlineLevel="1" x14ac:dyDescent="0.2">
      <c r="A506" s="34" t="s">
        <v>660</v>
      </c>
      <c r="B506" s="33" t="s">
        <v>2022</v>
      </c>
      <c r="C506" s="32" t="s">
        <v>2023</v>
      </c>
    </row>
    <row r="507" spans="1:3" ht="11.15" customHeight="1" outlineLevel="1" x14ac:dyDescent="0.2">
      <c r="A507" s="34" t="s">
        <v>2024</v>
      </c>
      <c r="B507" s="33" t="s">
        <v>2025</v>
      </c>
      <c r="C507" s="32" t="s">
        <v>2026</v>
      </c>
    </row>
    <row r="508" spans="1:3" ht="11.15" customHeight="1" outlineLevel="1" x14ac:dyDescent="0.2">
      <c r="A508" s="34" t="s">
        <v>2027</v>
      </c>
      <c r="B508" s="33" t="s">
        <v>2028</v>
      </c>
      <c r="C508" s="32" t="s">
        <v>2029</v>
      </c>
    </row>
    <row r="509" spans="1:3" ht="11.15" customHeight="1" outlineLevel="1" x14ac:dyDescent="0.2">
      <c r="A509" s="34" t="s">
        <v>2030</v>
      </c>
      <c r="B509" s="33" t="s">
        <v>2031</v>
      </c>
      <c r="C509" s="32" t="s">
        <v>2032</v>
      </c>
    </row>
    <row r="510" spans="1:3" ht="11.15" customHeight="1" outlineLevel="1" x14ac:dyDescent="0.2">
      <c r="A510" s="34" t="s">
        <v>2033</v>
      </c>
      <c r="B510" s="33" t="s">
        <v>2034</v>
      </c>
      <c r="C510" s="32" t="s">
        <v>2035</v>
      </c>
    </row>
    <row r="511" spans="1:3" ht="11.15" customHeight="1" outlineLevel="1" x14ac:dyDescent="0.2">
      <c r="A511" s="34" t="s">
        <v>2036</v>
      </c>
      <c r="B511" s="33" t="s">
        <v>2037</v>
      </c>
      <c r="C511" s="32" t="s">
        <v>2038</v>
      </c>
    </row>
    <row r="512" spans="1:3" ht="11.15" customHeight="1" outlineLevel="1" x14ac:dyDescent="0.2">
      <c r="A512" s="34" t="s">
        <v>2039</v>
      </c>
      <c r="B512" s="33" t="s">
        <v>2040</v>
      </c>
      <c r="C512" s="32" t="s">
        <v>2041</v>
      </c>
    </row>
    <row r="513" spans="1:3" ht="11.15" customHeight="1" outlineLevel="1" x14ac:dyDescent="0.2">
      <c r="A513" s="34" t="s">
        <v>2042</v>
      </c>
      <c r="B513" s="33" t="s">
        <v>2043</v>
      </c>
      <c r="C513" s="32" t="s">
        <v>2044</v>
      </c>
    </row>
    <row r="514" spans="1:3" ht="11.15" customHeight="1" outlineLevel="1" x14ac:dyDescent="0.2">
      <c r="A514" s="34" t="s">
        <v>2045</v>
      </c>
      <c r="B514" s="33" t="s">
        <v>2046</v>
      </c>
      <c r="C514" s="32" t="s">
        <v>2047</v>
      </c>
    </row>
    <row r="515" spans="1:3" ht="11.15" customHeight="1" outlineLevel="1" x14ac:dyDescent="0.2">
      <c r="A515" s="34" t="s">
        <v>2048</v>
      </c>
      <c r="B515" s="33" t="s">
        <v>2049</v>
      </c>
      <c r="C515" s="32" t="s">
        <v>2050</v>
      </c>
    </row>
    <row r="516" spans="1:3" ht="11.15" customHeight="1" outlineLevel="1" x14ac:dyDescent="0.2">
      <c r="A516" s="34" t="s">
        <v>2051</v>
      </c>
      <c r="B516" s="33" t="s">
        <v>2052</v>
      </c>
      <c r="C516" s="32" t="s">
        <v>2053</v>
      </c>
    </row>
    <row r="517" spans="1:3" ht="11.15" customHeight="1" outlineLevel="1" x14ac:dyDescent="0.2">
      <c r="A517" s="34" t="s">
        <v>2054</v>
      </c>
      <c r="B517" s="33" t="s">
        <v>2055</v>
      </c>
      <c r="C517" s="32" t="s">
        <v>2056</v>
      </c>
    </row>
    <row r="518" spans="1:3" ht="11.15" customHeight="1" outlineLevel="1" x14ac:dyDescent="0.2">
      <c r="A518" s="34" t="s">
        <v>2057</v>
      </c>
      <c r="B518" s="33" t="s">
        <v>2058</v>
      </c>
      <c r="C518" s="32" t="s">
        <v>2059</v>
      </c>
    </row>
    <row r="519" spans="1:3" ht="11.15" customHeight="1" outlineLevel="1" x14ac:dyDescent="0.2">
      <c r="A519" s="34" t="s">
        <v>2060</v>
      </c>
      <c r="B519" s="33" t="s">
        <v>2061</v>
      </c>
      <c r="C519" s="32" t="s">
        <v>2062</v>
      </c>
    </row>
    <row r="520" spans="1:3" ht="11.15" customHeight="1" outlineLevel="1" x14ac:dyDescent="0.2">
      <c r="A520" s="34" t="s">
        <v>2063</v>
      </c>
      <c r="B520" s="33" t="s">
        <v>2064</v>
      </c>
      <c r="C520" s="32" t="s">
        <v>2065</v>
      </c>
    </row>
    <row r="521" spans="1:3" ht="11.15" customHeight="1" outlineLevel="1" x14ac:dyDescent="0.2">
      <c r="A521" s="34" t="s">
        <v>2066</v>
      </c>
      <c r="B521" s="33" t="s">
        <v>2067</v>
      </c>
      <c r="C521" s="32" t="s">
        <v>2068</v>
      </c>
    </row>
    <row r="522" spans="1:3" ht="11.15" customHeight="1" outlineLevel="1" x14ac:dyDescent="0.2">
      <c r="A522" s="34" t="s">
        <v>2069</v>
      </c>
      <c r="B522" s="33" t="s">
        <v>2070</v>
      </c>
      <c r="C522" s="32" t="s">
        <v>2071</v>
      </c>
    </row>
    <row r="523" spans="1:3" ht="11.15" customHeight="1" outlineLevel="1" x14ac:dyDescent="0.2">
      <c r="A523" s="34" t="s">
        <v>2072</v>
      </c>
      <c r="B523" s="33" t="s">
        <v>2073</v>
      </c>
      <c r="C523" s="32" t="s">
        <v>2074</v>
      </c>
    </row>
    <row r="524" spans="1:3" ht="11.15" customHeight="1" outlineLevel="1" x14ac:dyDescent="0.2">
      <c r="A524" s="34" t="s">
        <v>2075</v>
      </c>
      <c r="B524" s="33" t="s">
        <v>2076</v>
      </c>
      <c r="C524" s="32" t="s">
        <v>2077</v>
      </c>
    </row>
    <row r="525" spans="1:3" ht="11.15" customHeight="1" outlineLevel="1" x14ac:dyDescent="0.2">
      <c r="A525" s="34" t="s">
        <v>2078</v>
      </c>
      <c r="B525" s="33" t="s">
        <v>2079</v>
      </c>
      <c r="C525" s="32" t="s">
        <v>2080</v>
      </c>
    </row>
    <row r="526" spans="1:3" ht="11.15" customHeight="1" outlineLevel="1" x14ac:dyDescent="0.2">
      <c r="A526" s="34" t="s">
        <v>2081</v>
      </c>
      <c r="B526" s="33" t="s">
        <v>2082</v>
      </c>
      <c r="C526" s="32" t="s">
        <v>2083</v>
      </c>
    </row>
    <row r="527" spans="1:3" ht="11.15" customHeight="1" outlineLevel="1" x14ac:dyDescent="0.2">
      <c r="A527" s="34" t="s">
        <v>2084</v>
      </c>
      <c r="B527" s="33" t="s">
        <v>2085</v>
      </c>
      <c r="C527" s="32" t="s">
        <v>2086</v>
      </c>
    </row>
    <row r="528" spans="1:3" ht="11.15" customHeight="1" outlineLevel="1" x14ac:dyDescent="0.2">
      <c r="A528" s="34" t="s">
        <v>2087</v>
      </c>
      <c r="B528" s="33" t="s">
        <v>2088</v>
      </c>
      <c r="C528" s="32" t="s">
        <v>2089</v>
      </c>
    </row>
    <row r="529" spans="1:3" ht="11.15" customHeight="1" outlineLevel="1" x14ac:dyDescent="0.2">
      <c r="A529" s="34" t="s">
        <v>2090</v>
      </c>
      <c r="B529" s="33" t="s">
        <v>2091</v>
      </c>
      <c r="C529" s="32" t="s">
        <v>2092</v>
      </c>
    </row>
    <row r="530" spans="1:3" ht="11.15" customHeight="1" outlineLevel="1" x14ac:dyDescent="0.2">
      <c r="A530" s="34" t="s">
        <v>2093</v>
      </c>
      <c r="B530" s="33" t="s">
        <v>2094</v>
      </c>
      <c r="C530" s="32" t="s">
        <v>2095</v>
      </c>
    </row>
    <row r="531" spans="1:3" ht="11.15" customHeight="1" outlineLevel="1" x14ac:dyDescent="0.2">
      <c r="A531" s="34" t="s">
        <v>2096</v>
      </c>
      <c r="B531" s="33" t="s">
        <v>2097</v>
      </c>
      <c r="C531" s="32" t="s">
        <v>2098</v>
      </c>
    </row>
    <row r="532" spans="1:3" ht="11.15" customHeight="1" outlineLevel="1" x14ac:dyDescent="0.2">
      <c r="A532" s="34" t="s">
        <v>2099</v>
      </c>
      <c r="B532" s="33" t="s">
        <v>2100</v>
      </c>
      <c r="C532" s="32" t="s">
        <v>2101</v>
      </c>
    </row>
    <row r="533" spans="1:3" ht="11.15" customHeight="1" outlineLevel="1" x14ac:dyDescent="0.2">
      <c r="A533" s="34" t="s">
        <v>2102</v>
      </c>
      <c r="B533" s="33" t="s">
        <v>2103</v>
      </c>
      <c r="C533" s="32" t="s">
        <v>2104</v>
      </c>
    </row>
    <row r="534" spans="1:3" ht="11.15" customHeight="1" outlineLevel="1" x14ac:dyDescent="0.2">
      <c r="A534" s="34" t="s">
        <v>2105</v>
      </c>
      <c r="B534" s="33" t="s">
        <v>2106</v>
      </c>
      <c r="C534" s="32" t="s">
        <v>2107</v>
      </c>
    </row>
    <row r="535" spans="1:3" ht="11.15" customHeight="1" outlineLevel="1" x14ac:dyDescent="0.2">
      <c r="A535" s="34" t="s">
        <v>2108</v>
      </c>
      <c r="B535" s="33" t="s">
        <v>2109</v>
      </c>
      <c r="C535" s="32" t="s">
        <v>2110</v>
      </c>
    </row>
    <row r="536" spans="1:3" ht="11.15" customHeight="1" outlineLevel="1" x14ac:dyDescent="0.2">
      <c r="A536" s="34" t="s">
        <v>2111</v>
      </c>
      <c r="B536" s="33" t="s">
        <v>2112</v>
      </c>
      <c r="C536" s="32" t="s">
        <v>2113</v>
      </c>
    </row>
    <row r="537" spans="1:3" ht="11.15" customHeight="1" outlineLevel="1" x14ac:dyDescent="0.2">
      <c r="A537" s="34" t="s">
        <v>2114</v>
      </c>
      <c r="B537" s="33" t="s">
        <v>2115</v>
      </c>
      <c r="C537" s="32" t="s">
        <v>2116</v>
      </c>
    </row>
    <row r="538" spans="1:3" ht="11.15" customHeight="1" outlineLevel="1" x14ac:dyDescent="0.2">
      <c r="A538" s="34" t="s">
        <v>2117</v>
      </c>
      <c r="B538" s="33" t="s">
        <v>2118</v>
      </c>
      <c r="C538" s="32" t="s">
        <v>2119</v>
      </c>
    </row>
    <row r="539" spans="1:3" ht="11.15" customHeight="1" outlineLevel="1" x14ac:dyDescent="0.2">
      <c r="A539" s="34" t="s">
        <v>2120</v>
      </c>
      <c r="B539" s="33" t="s">
        <v>2121</v>
      </c>
      <c r="C539" s="32" t="s">
        <v>2122</v>
      </c>
    </row>
    <row r="540" spans="1:3" ht="11.15" customHeight="1" outlineLevel="1" x14ac:dyDescent="0.2">
      <c r="A540" s="34" t="s">
        <v>2123</v>
      </c>
      <c r="B540" s="33" t="s">
        <v>2124</v>
      </c>
      <c r="C540" s="32" t="s">
        <v>2125</v>
      </c>
    </row>
    <row r="541" spans="1:3" ht="11.15" customHeight="1" outlineLevel="1" x14ac:dyDescent="0.2">
      <c r="A541" s="34" t="s">
        <v>2126</v>
      </c>
      <c r="B541" s="33" t="s">
        <v>2127</v>
      </c>
      <c r="C541" s="32" t="s">
        <v>2128</v>
      </c>
    </row>
    <row r="542" spans="1:3" ht="11.15" customHeight="1" outlineLevel="1" x14ac:dyDescent="0.2">
      <c r="A542" s="34" t="s">
        <v>2129</v>
      </c>
      <c r="B542" s="33" t="s">
        <v>2130</v>
      </c>
      <c r="C542" s="32" t="s">
        <v>2131</v>
      </c>
    </row>
    <row r="543" spans="1:3" ht="11.15" customHeight="1" outlineLevel="1" x14ac:dyDescent="0.2">
      <c r="A543" s="34" t="s">
        <v>2132</v>
      </c>
      <c r="B543" s="33" t="s">
        <v>2133</v>
      </c>
      <c r="C543" s="32" t="s">
        <v>2134</v>
      </c>
    </row>
    <row r="544" spans="1:3" ht="11.15" customHeight="1" outlineLevel="1" x14ac:dyDescent="0.2">
      <c r="A544" s="34" t="s">
        <v>2135</v>
      </c>
      <c r="B544" s="33" t="s">
        <v>2136</v>
      </c>
      <c r="C544" s="32" t="s">
        <v>2137</v>
      </c>
    </row>
    <row r="545" spans="1:3" ht="11.15" customHeight="1" outlineLevel="1" x14ac:dyDescent="0.2">
      <c r="A545" s="34" t="s">
        <v>2138</v>
      </c>
      <c r="B545" s="33" t="s">
        <v>2139</v>
      </c>
      <c r="C545" s="32" t="s">
        <v>2140</v>
      </c>
    </row>
    <row r="546" spans="1:3" ht="11.15" customHeight="1" outlineLevel="1" x14ac:dyDescent="0.2">
      <c r="A546" s="34" t="s">
        <v>2141</v>
      </c>
      <c r="B546" s="33" t="s">
        <v>2142</v>
      </c>
      <c r="C546" s="32" t="s">
        <v>2143</v>
      </c>
    </row>
    <row r="547" spans="1:3" ht="11.15" customHeight="1" outlineLevel="1" x14ac:dyDescent="0.2">
      <c r="A547" s="34" t="s">
        <v>2144</v>
      </c>
      <c r="B547" s="33" t="s">
        <v>2145</v>
      </c>
      <c r="C547" s="32" t="s">
        <v>2146</v>
      </c>
    </row>
    <row r="548" spans="1:3" ht="11.15" customHeight="1" outlineLevel="1" x14ac:dyDescent="0.2">
      <c r="A548" s="34" t="s">
        <v>2147</v>
      </c>
      <c r="B548" s="33" t="s">
        <v>2148</v>
      </c>
      <c r="C548" s="32" t="s">
        <v>2149</v>
      </c>
    </row>
    <row r="549" spans="1:3" ht="11.15" customHeight="1" outlineLevel="1" x14ac:dyDescent="0.2">
      <c r="A549" s="34" t="s">
        <v>2150</v>
      </c>
      <c r="B549" s="33" t="s">
        <v>2151</v>
      </c>
      <c r="C549" s="32" t="s">
        <v>2152</v>
      </c>
    </row>
    <row r="550" spans="1:3" ht="11.15" customHeight="1" outlineLevel="1" x14ac:dyDescent="0.2">
      <c r="A550" s="34" t="s">
        <v>2153</v>
      </c>
      <c r="B550" s="33" t="s">
        <v>2154</v>
      </c>
      <c r="C550" s="32" t="s">
        <v>2155</v>
      </c>
    </row>
    <row r="551" spans="1:3" ht="11.15" customHeight="1" outlineLevel="1" x14ac:dyDescent="0.2">
      <c r="A551" s="34" t="s">
        <v>2156</v>
      </c>
      <c r="B551" s="33" t="s">
        <v>2157</v>
      </c>
      <c r="C551" s="32" t="s">
        <v>2158</v>
      </c>
    </row>
    <row r="552" spans="1:3" ht="11.15" customHeight="1" outlineLevel="1" x14ac:dyDescent="0.2">
      <c r="A552" s="34" t="s">
        <v>2159</v>
      </c>
      <c r="B552" s="33" t="s">
        <v>2160</v>
      </c>
      <c r="C552" s="32" t="s">
        <v>2161</v>
      </c>
    </row>
    <row r="553" spans="1:3" ht="11.15" customHeight="1" outlineLevel="1" x14ac:dyDescent="0.2">
      <c r="A553" s="34" t="s">
        <v>2162</v>
      </c>
      <c r="B553" s="33" t="s">
        <v>2163</v>
      </c>
      <c r="C553" s="32" t="s">
        <v>2164</v>
      </c>
    </row>
    <row r="554" spans="1:3" ht="11.15" customHeight="1" outlineLevel="1" x14ac:dyDescent="0.2">
      <c r="A554" s="34" t="s">
        <v>2165</v>
      </c>
      <c r="B554" s="33" t="s">
        <v>2166</v>
      </c>
      <c r="C554" s="32" t="s">
        <v>2167</v>
      </c>
    </row>
    <row r="555" spans="1:3" ht="11.15" customHeight="1" outlineLevel="1" x14ac:dyDescent="0.2">
      <c r="A555" s="34" t="s">
        <v>2168</v>
      </c>
      <c r="B555" s="33" t="s">
        <v>2169</v>
      </c>
      <c r="C555" s="32" t="s">
        <v>2170</v>
      </c>
    </row>
    <row r="556" spans="1:3" ht="11.15" customHeight="1" outlineLevel="1" x14ac:dyDescent="0.2">
      <c r="A556" s="34" t="s">
        <v>2171</v>
      </c>
      <c r="B556" s="33" t="s">
        <v>2172</v>
      </c>
      <c r="C556" s="32" t="s">
        <v>2173</v>
      </c>
    </row>
    <row r="557" spans="1:3" ht="11.15" customHeight="1" outlineLevel="1" x14ac:dyDescent="0.2">
      <c r="A557" s="34" t="s">
        <v>2174</v>
      </c>
      <c r="B557" s="33" t="s">
        <v>2175</v>
      </c>
      <c r="C557" s="32" t="s">
        <v>2176</v>
      </c>
    </row>
    <row r="558" spans="1:3" ht="11.15" customHeight="1" outlineLevel="1" x14ac:dyDescent="0.2">
      <c r="A558" s="34" t="s">
        <v>2177</v>
      </c>
      <c r="B558" s="33" t="s">
        <v>2178</v>
      </c>
      <c r="C558" s="32" t="s">
        <v>2179</v>
      </c>
    </row>
    <row r="559" spans="1:3" ht="11.15" customHeight="1" outlineLevel="1" x14ac:dyDescent="0.2">
      <c r="A559" s="34" t="s">
        <v>2147</v>
      </c>
      <c r="B559" s="33" t="s">
        <v>2180</v>
      </c>
      <c r="C559" s="32" t="s">
        <v>2181</v>
      </c>
    </row>
    <row r="560" spans="1:3" ht="11.15" customHeight="1" outlineLevel="1" x14ac:dyDescent="0.2">
      <c r="A560" s="34" t="s">
        <v>2153</v>
      </c>
      <c r="B560" s="33" t="s">
        <v>2182</v>
      </c>
      <c r="C560" s="32" t="s">
        <v>2183</v>
      </c>
    </row>
    <row r="561" spans="1:3" ht="11.15" customHeight="1" outlineLevel="1" x14ac:dyDescent="0.2">
      <c r="A561" s="34" t="s">
        <v>2184</v>
      </c>
      <c r="B561" s="33" t="s">
        <v>2185</v>
      </c>
      <c r="C561" s="32" t="s">
        <v>2186</v>
      </c>
    </row>
    <row r="562" spans="1:3" ht="11.15" customHeight="1" outlineLevel="1" x14ac:dyDescent="0.2">
      <c r="A562" s="34" t="s">
        <v>2159</v>
      </c>
      <c r="B562" s="33" t="s">
        <v>2187</v>
      </c>
      <c r="C562" s="32" t="s">
        <v>2188</v>
      </c>
    </row>
    <row r="563" spans="1:3" ht="11.15" customHeight="1" outlineLevel="1" x14ac:dyDescent="0.2">
      <c r="A563" s="34" t="s">
        <v>2189</v>
      </c>
      <c r="B563" s="33" t="s">
        <v>2190</v>
      </c>
      <c r="C563" s="32" t="s">
        <v>2191</v>
      </c>
    </row>
    <row r="564" spans="1:3" ht="11.15" customHeight="1" outlineLevel="1" x14ac:dyDescent="0.2">
      <c r="A564" s="34" t="s">
        <v>2192</v>
      </c>
      <c r="B564" s="33" t="s">
        <v>2193</v>
      </c>
      <c r="C564" s="32" t="s">
        <v>2194</v>
      </c>
    </row>
    <row r="565" spans="1:3" ht="11.15" customHeight="1" outlineLevel="1" x14ac:dyDescent="0.2">
      <c r="A565" s="34" t="s">
        <v>2195</v>
      </c>
      <c r="B565" s="33" t="s">
        <v>2196</v>
      </c>
      <c r="C565" s="32" t="s">
        <v>2197</v>
      </c>
    </row>
    <row r="566" spans="1:3" ht="11.15" customHeight="1" outlineLevel="1" x14ac:dyDescent="0.2">
      <c r="A566" s="34" t="s">
        <v>2198</v>
      </c>
      <c r="B566" s="33" t="s">
        <v>2199</v>
      </c>
      <c r="C566" s="32" t="s">
        <v>2200</v>
      </c>
    </row>
    <row r="567" spans="1:3" ht="11.15" customHeight="1" outlineLevel="1" x14ac:dyDescent="0.2">
      <c r="A567" s="34" t="s">
        <v>2201</v>
      </c>
      <c r="B567" s="33" t="s">
        <v>2202</v>
      </c>
      <c r="C567" s="32" t="s">
        <v>2203</v>
      </c>
    </row>
    <row r="568" spans="1:3" ht="11.15" customHeight="1" outlineLevel="1" x14ac:dyDescent="0.2">
      <c r="A568" s="34" t="s">
        <v>2204</v>
      </c>
      <c r="B568" s="33" t="s">
        <v>2205</v>
      </c>
      <c r="C568" s="32" t="s">
        <v>2206</v>
      </c>
    </row>
    <row r="569" spans="1:3" ht="11.15" customHeight="1" outlineLevel="1" x14ac:dyDescent="0.2">
      <c r="A569" s="34" t="s">
        <v>2207</v>
      </c>
      <c r="B569" s="33" t="s">
        <v>2208</v>
      </c>
      <c r="C569" s="32" t="s">
        <v>2209</v>
      </c>
    </row>
    <row r="570" spans="1:3" ht="11.15" customHeight="1" outlineLevel="1" x14ac:dyDescent="0.2">
      <c r="A570" s="34" t="s">
        <v>2210</v>
      </c>
      <c r="B570" s="33" t="s">
        <v>2211</v>
      </c>
      <c r="C570" s="32" t="s">
        <v>2212</v>
      </c>
    </row>
    <row r="571" spans="1:3" ht="11.15" customHeight="1" outlineLevel="1" x14ac:dyDescent="0.2">
      <c r="A571" s="34" t="s">
        <v>2213</v>
      </c>
      <c r="B571" s="33" t="s">
        <v>2214</v>
      </c>
      <c r="C571" s="32" t="s">
        <v>2215</v>
      </c>
    </row>
    <row r="572" spans="1:3" ht="11.15" customHeight="1" outlineLevel="1" x14ac:dyDescent="0.2">
      <c r="A572" s="34" t="s">
        <v>2216</v>
      </c>
      <c r="B572" s="33" t="s">
        <v>2217</v>
      </c>
      <c r="C572" s="32" t="s">
        <v>2218</v>
      </c>
    </row>
    <row r="573" spans="1:3" ht="11.15" customHeight="1" outlineLevel="1" x14ac:dyDescent="0.2">
      <c r="A573" s="34" t="s">
        <v>2219</v>
      </c>
      <c r="B573" s="33" t="s">
        <v>2220</v>
      </c>
      <c r="C573" s="32" t="s">
        <v>2221</v>
      </c>
    </row>
    <row r="574" spans="1:3" ht="11.15" customHeight="1" outlineLevel="1" x14ac:dyDescent="0.2">
      <c r="A574" s="34" t="s">
        <v>2222</v>
      </c>
      <c r="B574" s="33" t="s">
        <v>2223</v>
      </c>
      <c r="C574" s="32" t="s">
        <v>2224</v>
      </c>
    </row>
    <row r="575" spans="1:3" ht="11.15" customHeight="1" outlineLevel="1" x14ac:dyDescent="0.2">
      <c r="A575" s="34" t="s">
        <v>2225</v>
      </c>
      <c r="B575" s="33" t="s">
        <v>2226</v>
      </c>
      <c r="C575" s="32" t="s">
        <v>2227</v>
      </c>
    </row>
    <row r="576" spans="1:3" ht="11.15" customHeight="1" outlineLevel="1" x14ac:dyDescent="0.2">
      <c r="A576" s="34" t="s">
        <v>2228</v>
      </c>
      <c r="B576" s="33" t="s">
        <v>2229</v>
      </c>
      <c r="C576" s="32" t="s">
        <v>2230</v>
      </c>
    </row>
    <row r="577" spans="1:3" ht="11.15" customHeight="1" outlineLevel="1" x14ac:dyDescent="0.2">
      <c r="A577" s="34" t="s">
        <v>2231</v>
      </c>
      <c r="B577" s="33" t="s">
        <v>2232</v>
      </c>
      <c r="C577" s="32" t="s">
        <v>2233</v>
      </c>
    </row>
    <row r="578" spans="1:3" ht="11.15" customHeight="1" outlineLevel="1" x14ac:dyDescent="0.2">
      <c r="A578" s="34" t="s">
        <v>2234</v>
      </c>
      <c r="B578" s="33" t="s">
        <v>2235</v>
      </c>
      <c r="C578" s="32" t="s">
        <v>2236</v>
      </c>
    </row>
    <row r="579" spans="1:3" ht="11.15" customHeight="1" outlineLevel="1" x14ac:dyDescent="0.2">
      <c r="A579" s="34" t="s">
        <v>2237</v>
      </c>
      <c r="B579" s="33" t="s">
        <v>2238</v>
      </c>
      <c r="C579" s="32" t="s">
        <v>2239</v>
      </c>
    </row>
    <row r="580" spans="1:3" ht="11.15" customHeight="1" outlineLevel="1" x14ac:dyDescent="0.2">
      <c r="A580" s="34" t="s">
        <v>2240</v>
      </c>
      <c r="B580" s="33" t="s">
        <v>2241</v>
      </c>
      <c r="C580" s="32" t="s">
        <v>2242</v>
      </c>
    </row>
    <row r="581" spans="1:3" ht="11.15" customHeight="1" outlineLevel="1" x14ac:dyDescent="0.2">
      <c r="A581" s="34" t="s">
        <v>2243</v>
      </c>
      <c r="B581" s="33" t="s">
        <v>2244</v>
      </c>
      <c r="C581" s="32" t="s">
        <v>2245</v>
      </c>
    </row>
    <row r="582" spans="1:3" ht="11.15" customHeight="1" outlineLevel="1" x14ac:dyDescent="0.2">
      <c r="A582" s="34" t="s">
        <v>2246</v>
      </c>
      <c r="B582" s="33" t="s">
        <v>2247</v>
      </c>
      <c r="C582" s="32" t="s">
        <v>2248</v>
      </c>
    </row>
    <row r="583" spans="1:3" ht="11.15" customHeight="1" outlineLevel="1" x14ac:dyDescent="0.2">
      <c r="A583" s="34" t="s">
        <v>2249</v>
      </c>
      <c r="B583" s="33" t="s">
        <v>2250</v>
      </c>
      <c r="C583" s="32" t="s">
        <v>2251</v>
      </c>
    </row>
    <row r="584" spans="1:3" ht="11.15" customHeight="1" outlineLevel="1" x14ac:dyDescent="0.2">
      <c r="A584" s="34" t="s">
        <v>2252</v>
      </c>
      <c r="B584" s="33" t="s">
        <v>2253</v>
      </c>
      <c r="C584" s="32" t="s">
        <v>2254</v>
      </c>
    </row>
    <row r="585" spans="1:3" ht="11.15" customHeight="1" outlineLevel="1" x14ac:dyDescent="0.2">
      <c r="A585" s="34" t="s">
        <v>2255</v>
      </c>
      <c r="B585" s="33" t="s">
        <v>2256</v>
      </c>
      <c r="C585" s="32" t="s">
        <v>2257</v>
      </c>
    </row>
    <row r="586" spans="1:3" ht="11.15" customHeight="1" outlineLevel="1" x14ac:dyDescent="0.2">
      <c r="A586" s="34" t="s">
        <v>2258</v>
      </c>
      <c r="B586" s="33" t="s">
        <v>2259</v>
      </c>
      <c r="C586" s="32" t="s">
        <v>2260</v>
      </c>
    </row>
    <row r="587" spans="1:3" ht="11.15" customHeight="1" outlineLevel="1" x14ac:dyDescent="0.2">
      <c r="A587" s="34" t="s">
        <v>2261</v>
      </c>
      <c r="B587" s="33" t="s">
        <v>2262</v>
      </c>
      <c r="C587" s="32" t="s">
        <v>2263</v>
      </c>
    </row>
    <row r="588" spans="1:3" ht="11.15" customHeight="1" outlineLevel="1" x14ac:dyDescent="0.2">
      <c r="A588" s="34" t="s">
        <v>2264</v>
      </c>
      <c r="B588" s="33" t="s">
        <v>2265</v>
      </c>
      <c r="C588" s="32" t="s">
        <v>2266</v>
      </c>
    </row>
    <row r="589" spans="1:3" ht="11.15" customHeight="1" outlineLevel="1" x14ac:dyDescent="0.2">
      <c r="A589" s="34" t="s">
        <v>2267</v>
      </c>
      <c r="B589" s="33" t="s">
        <v>2268</v>
      </c>
      <c r="C589" s="32" t="s">
        <v>2269</v>
      </c>
    </row>
    <row r="590" spans="1:3" ht="11.15" customHeight="1" outlineLevel="1" x14ac:dyDescent="0.2">
      <c r="A590" s="34" t="s">
        <v>2270</v>
      </c>
      <c r="B590" s="33" t="s">
        <v>2271</v>
      </c>
      <c r="C590" s="32" t="s">
        <v>2272</v>
      </c>
    </row>
    <row r="591" spans="1:3" ht="11.15" customHeight="1" outlineLevel="1" x14ac:dyDescent="0.2">
      <c r="A591" s="34" t="s">
        <v>2273</v>
      </c>
      <c r="B591" s="33" t="s">
        <v>2274</v>
      </c>
      <c r="C591" s="32" t="s">
        <v>2275</v>
      </c>
    </row>
    <row r="592" spans="1:3" ht="11.15" customHeight="1" outlineLevel="1" x14ac:dyDescent="0.2">
      <c r="A592" s="34" t="s">
        <v>2276</v>
      </c>
      <c r="B592" s="33" t="s">
        <v>2277</v>
      </c>
      <c r="C592" s="32" t="s">
        <v>2278</v>
      </c>
    </row>
    <row r="593" spans="1:3" ht="11.15" customHeight="1" outlineLevel="1" x14ac:dyDescent="0.2">
      <c r="A593" s="34" t="s">
        <v>2279</v>
      </c>
      <c r="B593" s="33" t="s">
        <v>2280</v>
      </c>
      <c r="C593" s="32" t="s">
        <v>2281</v>
      </c>
    </row>
    <row r="594" spans="1:3" ht="11.15" customHeight="1" outlineLevel="1" x14ac:dyDescent="0.2">
      <c r="A594" s="34" t="s">
        <v>2282</v>
      </c>
      <c r="B594" s="33" t="s">
        <v>2283</v>
      </c>
      <c r="C594" s="32" t="s">
        <v>2284</v>
      </c>
    </row>
    <row r="595" spans="1:3" ht="11.15" customHeight="1" outlineLevel="1" x14ac:dyDescent="0.2">
      <c r="A595" s="34" t="s">
        <v>2285</v>
      </c>
      <c r="B595" s="33" t="s">
        <v>2286</v>
      </c>
      <c r="C595" s="32" t="s">
        <v>2287</v>
      </c>
    </row>
    <row r="596" spans="1:3" ht="11.15" customHeight="1" outlineLevel="1" x14ac:dyDescent="0.2">
      <c r="A596" s="34" t="s">
        <v>2288</v>
      </c>
      <c r="B596" s="33" t="s">
        <v>2289</v>
      </c>
      <c r="C596" s="32" t="s">
        <v>2290</v>
      </c>
    </row>
    <row r="597" spans="1:3" ht="11.15" customHeight="1" outlineLevel="1" x14ac:dyDescent="0.2">
      <c r="A597" s="34" t="s">
        <v>2291</v>
      </c>
      <c r="B597" s="33" t="s">
        <v>2292</v>
      </c>
      <c r="C597" s="32" t="s">
        <v>2293</v>
      </c>
    </row>
    <row r="598" spans="1:3" ht="11.15" customHeight="1" outlineLevel="1" x14ac:dyDescent="0.2">
      <c r="A598" s="34" t="s">
        <v>2294</v>
      </c>
      <c r="B598" s="33" t="s">
        <v>2295</v>
      </c>
      <c r="C598" s="32" t="s">
        <v>2296</v>
      </c>
    </row>
    <row r="599" spans="1:3" ht="11.15" customHeight="1" outlineLevel="1" x14ac:dyDescent="0.2">
      <c r="A599" s="34" t="s">
        <v>2297</v>
      </c>
      <c r="B599" s="33" t="s">
        <v>2298</v>
      </c>
      <c r="C599" s="32" t="s">
        <v>2299</v>
      </c>
    </row>
    <row r="600" spans="1:3" ht="11.15" customHeight="1" outlineLevel="1" x14ac:dyDescent="0.2">
      <c r="A600" s="34" t="s">
        <v>2300</v>
      </c>
      <c r="B600" s="33" t="s">
        <v>2301</v>
      </c>
      <c r="C600" s="32" t="s">
        <v>2302</v>
      </c>
    </row>
    <row r="601" spans="1:3" ht="11.15" customHeight="1" outlineLevel="1" x14ac:dyDescent="0.2">
      <c r="A601" s="34" t="s">
        <v>2303</v>
      </c>
      <c r="B601" s="33" t="s">
        <v>2304</v>
      </c>
      <c r="C601" s="32" t="s">
        <v>2305</v>
      </c>
    </row>
    <row r="602" spans="1:3" ht="11.15" customHeight="1" outlineLevel="1" x14ac:dyDescent="0.2">
      <c r="A602" s="34" t="s">
        <v>2306</v>
      </c>
      <c r="B602" s="33" t="s">
        <v>2307</v>
      </c>
      <c r="C602" s="32" t="s">
        <v>2308</v>
      </c>
    </row>
    <row r="603" spans="1:3" ht="11.15" customHeight="1" outlineLevel="1" x14ac:dyDescent="0.2">
      <c r="A603" s="34" t="s">
        <v>2309</v>
      </c>
      <c r="B603" s="33" t="s">
        <v>2310</v>
      </c>
      <c r="C603" s="32" t="s">
        <v>2311</v>
      </c>
    </row>
    <row r="604" spans="1:3" ht="11.15" customHeight="1" outlineLevel="1" x14ac:dyDescent="0.2">
      <c r="A604" s="34" t="s">
        <v>2312</v>
      </c>
      <c r="B604" s="33" t="s">
        <v>2313</v>
      </c>
      <c r="C604" s="32" t="s">
        <v>2314</v>
      </c>
    </row>
    <row r="605" spans="1:3" ht="11.15" customHeight="1" outlineLevel="1" x14ac:dyDescent="0.2">
      <c r="A605" s="34" t="s">
        <v>2315</v>
      </c>
      <c r="B605" s="33" t="s">
        <v>2316</v>
      </c>
      <c r="C605" s="32" t="s">
        <v>2317</v>
      </c>
    </row>
    <row r="606" spans="1:3" ht="11.15" customHeight="1" outlineLevel="1" x14ac:dyDescent="0.2">
      <c r="A606" s="34" t="s">
        <v>2318</v>
      </c>
      <c r="B606" s="33" t="s">
        <v>2319</v>
      </c>
      <c r="C606" s="32" t="s">
        <v>2320</v>
      </c>
    </row>
    <row r="607" spans="1:3" ht="11.15" customHeight="1" outlineLevel="1" x14ac:dyDescent="0.2">
      <c r="A607" s="34" t="s">
        <v>2321</v>
      </c>
      <c r="B607" s="33" t="s">
        <v>2322</v>
      </c>
      <c r="C607" s="32" t="s">
        <v>2323</v>
      </c>
    </row>
    <row r="608" spans="1:3" ht="11.15" customHeight="1" outlineLevel="1" x14ac:dyDescent="0.2">
      <c r="A608" s="34" t="s">
        <v>2324</v>
      </c>
      <c r="B608" s="33" t="s">
        <v>2325</v>
      </c>
      <c r="C608" s="32" t="s">
        <v>2326</v>
      </c>
    </row>
    <row r="609" spans="1:3" ht="11.15" customHeight="1" outlineLevel="1" x14ac:dyDescent="0.2">
      <c r="A609" s="34" t="s">
        <v>2327</v>
      </c>
      <c r="B609" s="33" t="s">
        <v>2328</v>
      </c>
      <c r="C609" s="32" t="s">
        <v>2329</v>
      </c>
    </row>
    <row r="610" spans="1:3" ht="11.15" customHeight="1" outlineLevel="1" x14ac:dyDescent="0.2">
      <c r="A610" s="34" t="s">
        <v>2330</v>
      </c>
      <c r="B610" s="33" t="s">
        <v>2331</v>
      </c>
      <c r="C610" s="32" t="s">
        <v>2332</v>
      </c>
    </row>
    <row r="611" spans="1:3" ht="11.15" customHeight="1" outlineLevel="1" x14ac:dyDescent="0.2">
      <c r="A611" s="34" t="s">
        <v>2333</v>
      </c>
      <c r="B611" s="33" t="s">
        <v>2334</v>
      </c>
      <c r="C611" s="32" t="s">
        <v>2335</v>
      </c>
    </row>
    <row r="612" spans="1:3" ht="11.15" customHeight="1" outlineLevel="1" x14ac:dyDescent="0.2">
      <c r="A612" s="34" t="s">
        <v>2336</v>
      </c>
      <c r="B612" s="33" t="s">
        <v>2337</v>
      </c>
      <c r="C612" s="32" t="s">
        <v>2338</v>
      </c>
    </row>
    <row r="613" spans="1:3" ht="11.15" customHeight="1" outlineLevel="1" x14ac:dyDescent="0.2">
      <c r="A613" s="34" t="s">
        <v>2339</v>
      </c>
      <c r="B613" s="33" t="s">
        <v>2340</v>
      </c>
      <c r="C613" s="32" t="s">
        <v>2341</v>
      </c>
    </row>
    <row r="614" spans="1:3" ht="11.15" customHeight="1" outlineLevel="1" x14ac:dyDescent="0.2">
      <c r="A614" s="34" t="s">
        <v>2342</v>
      </c>
      <c r="B614" s="33" t="s">
        <v>2343</v>
      </c>
      <c r="C614" s="32" t="s">
        <v>2344</v>
      </c>
    </row>
    <row r="615" spans="1:3" ht="11.15" customHeight="1" outlineLevel="1" x14ac:dyDescent="0.2">
      <c r="A615" s="34" t="s">
        <v>2345</v>
      </c>
      <c r="B615" s="33" t="s">
        <v>2346</v>
      </c>
      <c r="C615" s="32" t="s">
        <v>2347</v>
      </c>
    </row>
    <row r="616" spans="1:3" ht="11.15" customHeight="1" outlineLevel="1" x14ac:dyDescent="0.2">
      <c r="A616" s="34" t="s">
        <v>2348</v>
      </c>
      <c r="B616" s="33" t="s">
        <v>2349</v>
      </c>
      <c r="C616" s="32" t="s">
        <v>2350</v>
      </c>
    </row>
    <row r="617" spans="1:3" ht="11.15" customHeight="1" outlineLevel="1" x14ac:dyDescent="0.2">
      <c r="A617" s="34" t="s">
        <v>2351</v>
      </c>
      <c r="B617" s="33" t="s">
        <v>2352</v>
      </c>
      <c r="C617" s="32" t="s">
        <v>2353</v>
      </c>
    </row>
    <row r="618" spans="1:3" ht="11.15" customHeight="1" outlineLevel="1" x14ac:dyDescent="0.2">
      <c r="A618" s="34" t="s">
        <v>2354</v>
      </c>
      <c r="B618" s="33" t="s">
        <v>2355</v>
      </c>
      <c r="C618" s="32" t="s">
        <v>2356</v>
      </c>
    </row>
    <row r="619" spans="1:3" ht="11.15" customHeight="1" outlineLevel="1" x14ac:dyDescent="0.2">
      <c r="A619" s="34" t="s">
        <v>2357</v>
      </c>
      <c r="B619" s="33" t="s">
        <v>2358</v>
      </c>
      <c r="C619" s="32" t="s">
        <v>2359</v>
      </c>
    </row>
    <row r="620" spans="1:3" ht="11.15" customHeight="1" outlineLevel="1" x14ac:dyDescent="0.2">
      <c r="A620" s="34" t="s">
        <v>2360</v>
      </c>
      <c r="B620" s="33" t="s">
        <v>2361</v>
      </c>
      <c r="C620" s="32" t="s">
        <v>2362</v>
      </c>
    </row>
    <row r="621" spans="1:3" ht="11.15" customHeight="1" outlineLevel="1" x14ac:dyDescent="0.2">
      <c r="A621" s="34" t="s">
        <v>2363</v>
      </c>
      <c r="B621" s="33" t="s">
        <v>2364</v>
      </c>
      <c r="C621" s="32" t="s">
        <v>2365</v>
      </c>
    </row>
    <row r="622" spans="1:3" ht="11.15" customHeight="1" outlineLevel="1" x14ac:dyDescent="0.2">
      <c r="A622" s="34" t="s">
        <v>2366</v>
      </c>
      <c r="B622" s="33" t="s">
        <v>2367</v>
      </c>
      <c r="C622" s="32" t="s">
        <v>2368</v>
      </c>
    </row>
    <row r="623" spans="1:3" ht="11.15" customHeight="1" outlineLevel="1" x14ac:dyDescent="0.2">
      <c r="A623" s="34" t="s">
        <v>2369</v>
      </c>
      <c r="B623" s="33" t="s">
        <v>2370</v>
      </c>
      <c r="C623" s="32" t="s">
        <v>2371</v>
      </c>
    </row>
    <row r="624" spans="1:3" ht="11.15" customHeight="1" outlineLevel="1" x14ac:dyDescent="0.2">
      <c r="A624" s="34" t="s">
        <v>2372</v>
      </c>
      <c r="B624" s="33" t="s">
        <v>2373</v>
      </c>
      <c r="C624" s="32" t="s">
        <v>2374</v>
      </c>
    </row>
    <row r="625" spans="1:3" ht="11.15" customHeight="1" outlineLevel="1" x14ac:dyDescent="0.2">
      <c r="A625" s="34" t="s">
        <v>2375</v>
      </c>
      <c r="B625" s="33" t="s">
        <v>2376</v>
      </c>
      <c r="C625" s="32" t="s">
        <v>2377</v>
      </c>
    </row>
    <row r="626" spans="1:3" ht="11.15" customHeight="1" outlineLevel="1" x14ac:dyDescent="0.2">
      <c r="A626" s="34" t="s">
        <v>2378</v>
      </c>
      <c r="B626" s="33" t="s">
        <v>2379</v>
      </c>
      <c r="C626" s="32" t="s">
        <v>2380</v>
      </c>
    </row>
    <row r="627" spans="1:3" ht="11.15" customHeight="1" outlineLevel="1" x14ac:dyDescent="0.2">
      <c r="A627" s="34" t="s">
        <v>2381</v>
      </c>
      <c r="B627" s="33" t="s">
        <v>2382</v>
      </c>
      <c r="C627" s="32" t="s">
        <v>2383</v>
      </c>
    </row>
    <row r="628" spans="1:3" ht="11.15" customHeight="1" outlineLevel="1" x14ac:dyDescent="0.2">
      <c r="A628" s="34" t="s">
        <v>2384</v>
      </c>
      <c r="B628" s="33" t="s">
        <v>2385</v>
      </c>
      <c r="C628" s="32" t="s">
        <v>2386</v>
      </c>
    </row>
    <row r="629" spans="1:3" ht="11.15" customHeight="1" outlineLevel="1" x14ac:dyDescent="0.2">
      <c r="A629" s="34" t="s">
        <v>2387</v>
      </c>
      <c r="B629" s="33" t="s">
        <v>2388</v>
      </c>
      <c r="C629" s="32" t="s">
        <v>2389</v>
      </c>
    </row>
    <row r="630" spans="1:3" ht="11.15" customHeight="1" outlineLevel="1" x14ac:dyDescent="0.2">
      <c r="A630" s="34" t="s">
        <v>2390</v>
      </c>
      <c r="B630" s="33" t="s">
        <v>2391</v>
      </c>
      <c r="C630" s="32" t="s">
        <v>2392</v>
      </c>
    </row>
    <row r="631" spans="1:3" ht="11.15" customHeight="1" outlineLevel="1" x14ac:dyDescent="0.2">
      <c r="A631" s="34" t="s">
        <v>2393</v>
      </c>
      <c r="B631" s="33" t="s">
        <v>2394</v>
      </c>
      <c r="C631" s="32" t="s">
        <v>2395</v>
      </c>
    </row>
    <row r="632" spans="1:3" ht="11.15" customHeight="1" outlineLevel="1" x14ac:dyDescent="0.2">
      <c r="A632" s="34" t="s">
        <v>2396</v>
      </c>
      <c r="B632" s="33" t="s">
        <v>2397</v>
      </c>
      <c r="C632" s="32" t="s">
        <v>2398</v>
      </c>
    </row>
    <row r="633" spans="1:3" ht="11.15" customHeight="1" outlineLevel="1" x14ac:dyDescent="0.2">
      <c r="A633" s="34" t="s">
        <v>2399</v>
      </c>
      <c r="B633" s="33" t="s">
        <v>2400</v>
      </c>
      <c r="C633" s="32" t="s">
        <v>2401</v>
      </c>
    </row>
    <row r="634" spans="1:3" ht="11.15" customHeight="1" outlineLevel="1" x14ac:dyDescent="0.2">
      <c r="A634" s="34" t="s">
        <v>2402</v>
      </c>
      <c r="B634" s="33" t="s">
        <v>2403</v>
      </c>
      <c r="C634" s="32" t="s">
        <v>2404</v>
      </c>
    </row>
    <row r="635" spans="1:3" ht="11.15" customHeight="1" outlineLevel="1" x14ac:dyDescent="0.2">
      <c r="A635" s="34" t="s">
        <v>2405</v>
      </c>
      <c r="B635" s="33" t="s">
        <v>2406</v>
      </c>
      <c r="C635" s="32" t="s">
        <v>2407</v>
      </c>
    </row>
    <row r="636" spans="1:3" ht="11.15" customHeight="1" outlineLevel="1" x14ac:dyDescent="0.2">
      <c r="A636" s="34" t="s">
        <v>2408</v>
      </c>
      <c r="B636" s="33" t="s">
        <v>2409</v>
      </c>
      <c r="C636" s="32" t="s">
        <v>2410</v>
      </c>
    </row>
    <row r="637" spans="1:3" ht="11.15" customHeight="1" outlineLevel="1" x14ac:dyDescent="0.2">
      <c r="A637" s="34" t="s">
        <v>2411</v>
      </c>
      <c r="B637" s="33" t="s">
        <v>2412</v>
      </c>
      <c r="C637" s="32" t="s">
        <v>2413</v>
      </c>
    </row>
    <row r="638" spans="1:3" ht="11.15" customHeight="1" outlineLevel="1" x14ac:dyDescent="0.2">
      <c r="A638" s="34" t="s">
        <v>2414</v>
      </c>
      <c r="B638" s="33" t="s">
        <v>2415</v>
      </c>
      <c r="C638" s="32" t="s">
        <v>2416</v>
      </c>
    </row>
    <row r="639" spans="1:3" ht="11.15" customHeight="1" outlineLevel="1" x14ac:dyDescent="0.2">
      <c r="A639" s="34" t="s">
        <v>2417</v>
      </c>
      <c r="B639" s="33" t="s">
        <v>2418</v>
      </c>
      <c r="C639" s="32" t="s">
        <v>2419</v>
      </c>
    </row>
    <row r="640" spans="1:3" ht="11.15" customHeight="1" outlineLevel="1" x14ac:dyDescent="0.2">
      <c r="A640" s="34" t="s">
        <v>2420</v>
      </c>
      <c r="B640" s="33" t="s">
        <v>2421</v>
      </c>
      <c r="C640" s="32" t="s">
        <v>2422</v>
      </c>
    </row>
    <row r="641" spans="1:3" ht="11.15" customHeight="1" outlineLevel="1" x14ac:dyDescent="0.2">
      <c r="A641" s="34" t="s">
        <v>2423</v>
      </c>
      <c r="B641" s="33" t="s">
        <v>2424</v>
      </c>
      <c r="C641" s="32" t="s">
        <v>2425</v>
      </c>
    </row>
    <row r="642" spans="1:3" ht="11.15" customHeight="1" outlineLevel="1" x14ac:dyDescent="0.2">
      <c r="A642" s="34" t="s">
        <v>2426</v>
      </c>
      <c r="B642" s="33" t="s">
        <v>2427</v>
      </c>
      <c r="C642" s="32" t="s">
        <v>2428</v>
      </c>
    </row>
    <row r="643" spans="1:3" ht="11.15" customHeight="1" outlineLevel="1" x14ac:dyDescent="0.2">
      <c r="A643" s="34" t="s">
        <v>2429</v>
      </c>
      <c r="B643" s="33" t="s">
        <v>2430</v>
      </c>
      <c r="C643" s="32" t="s">
        <v>2431</v>
      </c>
    </row>
    <row r="644" spans="1:3" ht="11.15" customHeight="1" outlineLevel="1" x14ac:dyDescent="0.2">
      <c r="A644" s="34" t="s">
        <v>2432</v>
      </c>
      <c r="B644" s="33" t="s">
        <v>2433</v>
      </c>
      <c r="C644" s="32" t="s">
        <v>2434</v>
      </c>
    </row>
    <row r="645" spans="1:3" ht="11.15" customHeight="1" outlineLevel="1" x14ac:dyDescent="0.2">
      <c r="A645" s="34" t="s">
        <v>2435</v>
      </c>
      <c r="B645" s="33" t="s">
        <v>2436</v>
      </c>
      <c r="C645" s="32" t="s">
        <v>2437</v>
      </c>
    </row>
    <row r="646" spans="1:3" ht="11.15" customHeight="1" outlineLevel="1" x14ac:dyDescent="0.2">
      <c r="A646" s="34" t="s">
        <v>2438</v>
      </c>
      <c r="B646" s="33" t="s">
        <v>2439</v>
      </c>
      <c r="C646" s="32" t="s">
        <v>2440</v>
      </c>
    </row>
    <row r="647" spans="1:3" ht="11.15" customHeight="1" outlineLevel="1" x14ac:dyDescent="0.2">
      <c r="A647" s="34" t="s">
        <v>2441</v>
      </c>
      <c r="B647" s="33" t="s">
        <v>2442</v>
      </c>
      <c r="C647" s="32" t="s">
        <v>2443</v>
      </c>
    </row>
    <row r="648" spans="1:3" ht="11.15" customHeight="1" outlineLevel="1" x14ac:dyDescent="0.2">
      <c r="A648" s="34" t="s">
        <v>2444</v>
      </c>
      <c r="B648" s="33" t="s">
        <v>2445</v>
      </c>
      <c r="C648" s="32" t="s">
        <v>2446</v>
      </c>
    </row>
    <row r="649" spans="1:3" ht="11.15" customHeight="1" outlineLevel="1" x14ac:dyDescent="0.2">
      <c r="A649" s="34" t="s">
        <v>2447</v>
      </c>
      <c r="B649" s="33" t="s">
        <v>2448</v>
      </c>
      <c r="C649" s="32" t="s">
        <v>2449</v>
      </c>
    </row>
    <row r="650" spans="1:3" ht="11.15" customHeight="1" outlineLevel="1" x14ac:dyDescent="0.2">
      <c r="A650" s="34" t="s">
        <v>2450</v>
      </c>
      <c r="B650" s="33" t="s">
        <v>2451</v>
      </c>
      <c r="C650" s="32" t="s">
        <v>2452</v>
      </c>
    </row>
    <row r="651" spans="1:3" ht="11.15" customHeight="1" outlineLevel="1" x14ac:dyDescent="0.2">
      <c r="A651" s="34" t="s">
        <v>2453</v>
      </c>
      <c r="B651" s="33" t="s">
        <v>2454</v>
      </c>
      <c r="C651" s="32" t="s">
        <v>2455</v>
      </c>
    </row>
    <row r="652" spans="1:3" ht="11.15" customHeight="1" outlineLevel="1" x14ac:dyDescent="0.2">
      <c r="A652" s="34" t="s">
        <v>2456</v>
      </c>
      <c r="B652" s="33" t="s">
        <v>2457</v>
      </c>
      <c r="C652" s="32" t="s">
        <v>2458</v>
      </c>
    </row>
    <row r="653" spans="1:3" ht="11.15" customHeight="1" outlineLevel="1" x14ac:dyDescent="0.2">
      <c r="A653" s="34" t="s">
        <v>2459</v>
      </c>
      <c r="B653" s="33" t="s">
        <v>2460</v>
      </c>
      <c r="C653" s="32" t="s">
        <v>2461</v>
      </c>
    </row>
    <row r="654" spans="1:3" ht="11.15" customHeight="1" outlineLevel="1" x14ac:dyDescent="0.2">
      <c r="A654" s="34" t="s">
        <v>2462</v>
      </c>
      <c r="B654" s="33" t="s">
        <v>2463</v>
      </c>
      <c r="C654" s="32" t="s">
        <v>2464</v>
      </c>
    </row>
    <row r="655" spans="1:3" ht="11.15" customHeight="1" outlineLevel="1" x14ac:dyDescent="0.2">
      <c r="A655" s="34" t="s">
        <v>2465</v>
      </c>
      <c r="B655" s="33" t="s">
        <v>2466</v>
      </c>
      <c r="C655" s="32" t="s">
        <v>2467</v>
      </c>
    </row>
    <row r="656" spans="1:3" ht="11.15" customHeight="1" outlineLevel="1" x14ac:dyDescent="0.2">
      <c r="A656" s="34" t="s">
        <v>2468</v>
      </c>
      <c r="B656" s="33" t="s">
        <v>2469</v>
      </c>
      <c r="C656" s="32" t="s">
        <v>2470</v>
      </c>
    </row>
    <row r="657" spans="1:3" ht="11.15" customHeight="1" outlineLevel="1" x14ac:dyDescent="0.2">
      <c r="A657" s="34" t="s">
        <v>2471</v>
      </c>
      <c r="B657" s="33" t="s">
        <v>2472</v>
      </c>
      <c r="C657" s="32" t="s">
        <v>2473</v>
      </c>
    </row>
    <row r="658" spans="1:3" ht="11.15" customHeight="1" outlineLevel="1" x14ac:dyDescent="0.2">
      <c r="A658" s="34" t="s">
        <v>2474</v>
      </c>
      <c r="B658" s="33" t="s">
        <v>2475</v>
      </c>
      <c r="C658" s="32" t="s">
        <v>2476</v>
      </c>
    </row>
    <row r="659" spans="1:3" ht="11.15" customHeight="1" outlineLevel="1" x14ac:dyDescent="0.2">
      <c r="A659" s="34" t="s">
        <v>2477</v>
      </c>
      <c r="B659" s="33" t="s">
        <v>2478</v>
      </c>
      <c r="C659" s="32" t="s">
        <v>2479</v>
      </c>
    </row>
    <row r="660" spans="1:3" ht="11.15" customHeight="1" outlineLevel="1" x14ac:dyDescent="0.2">
      <c r="A660" s="34" t="s">
        <v>2480</v>
      </c>
      <c r="B660" s="33" t="s">
        <v>2481</v>
      </c>
      <c r="C660" s="32" t="s">
        <v>2482</v>
      </c>
    </row>
    <row r="661" spans="1:3" ht="11.15" customHeight="1" outlineLevel="1" x14ac:dyDescent="0.2">
      <c r="A661" s="34" t="s">
        <v>2483</v>
      </c>
      <c r="B661" s="33" t="s">
        <v>2484</v>
      </c>
      <c r="C661" s="32" t="s">
        <v>2485</v>
      </c>
    </row>
    <row r="662" spans="1:3" ht="11.15" customHeight="1" outlineLevel="1" x14ac:dyDescent="0.2">
      <c r="A662" s="34" t="s">
        <v>2486</v>
      </c>
      <c r="B662" s="33" t="s">
        <v>2487</v>
      </c>
      <c r="C662" s="32" t="s">
        <v>2488</v>
      </c>
    </row>
    <row r="663" spans="1:3" ht="11.15" customHeight="1" outlineLevel="1" x14ac:dyDescent="0.2">
      <c r="A663" s="34" t="s">
        <v>2489</v>
      </c>
      <c r="B663" s="33" t="s">
        <v>2490</v>
      </c>
      <c r="C663" s="32" t="s">
        <v>2491</v>
      </c>
    </row>
    <row r="664" spans="1:3" ht="11.15" customHeight="1" outlineLevel="1" x14ac:dyDescent="0.2">
      <c r="A664" s="34" t="s">
        <v>2492</v>
      </c>
      <c r="B664" s="33" t="s">
        <v>2493</v>
      </c>
      <c r="C664" s="32" t="s">
        <v>2494</v>
      </c>
    </row>
    <row r="665" spans="1:3" ht="11.15" customHeight="1" outlineLevel="1" x14ac:dyDescent="0.2">
      <c r="A665" s="34" t="s">
        <v>2495</v>
      </c>
      <c r="B665" s="33" t="s">
        <v>2496</v>
      </c>
      <c r="C665" s="32" t="s">
        <v>2497</v>
      </c>
    </row>
    <row r="666" spans="1:3" ht="11.15" customHeight="1" outlineLevel="1" x14ac:dyDescent="0.2">
      <c r="A666" s="34" t="s">
        <v>2498</v>
      </c>
      <c r="B666" s="33" t="s">
        <v>2499</v>
      </c>
      <c r="C666" s="32" t="s">
        <v>2500</v>
      </c>
    </row>
    <row r="667" spans="1:3" ht="11.15" customHeight="1" outlineLevel="1" x14ac:dyDescent="0.2">
      <c r="A667" s="34" t="s">
        <v>2501</v>
      </c>
      <c r="B667" s="33" t="s">
        <v>2502</v>
      </c>
      <c r="C667" s="32" t="s">
        <v>2503</v>
      </c>
    </row>
    <row r="668" spans="1:3" ht="11.15" customHeight="1" outlineLevel="1" x14ac:dyDescent="0.2">
      <c r="A668" s="34" t="s">
        <v>2504</v>
      </c>
      <c r="B668" s="33" t="s">
        <v>2505</v>
      </c>
      <c r="C668" s="32" t="s">
        <v>2506</v>
      </c>
    </row>
    <row r="669" spans="1:3" ht="11.15" customHeight="1" outlineLevel="1" x14ac:dyDescent="0.2">
      <c r="A669" s="34" t="s">
        <v>2507</v>
      </c>
      <c r="B669" s="33" t="s">
        <v>2508</v>
      </c>
      <c r="C669" s="32" t="s">
        <v>2509</v>
      </c>
    </row>
    <row r="670" spans="1:3" ht="11.15" customHeight="1" outlineLevel="1" x14ac:dyDescent="0.2">
      <c r="A670" s="34" t="s">
        <v>2510</v>
      </c>
      <c r="B670" s="33" t="s">
        <v>2511</v>
      </c>
      <c r="C670" s="32" t="s">
        <v>2512</v>
      </c>
    </row>
    <row r="671" spans="1:3" ht="11.15" customHeight="1" outlineLevel="1" x14ac:dyDescent="0.2">
      <c r="A671" s="34" t="s">
        <v>2513</v>
      </c>
      <c r="B671" s="33" t="s">
        <v>2514</v>
      </c>
      <c r="C671" s="32" t="s">
        <v>2515</v>
      </c>
    </row>
    <row r="672" spans="1:3" ht="11.15" customHeight="1" outlineLevel="1" x14ac:dyDescent="0.2">
      <c r="A672" s="34" t="s">
        <v>2516</v>
      </c>
      <c r="B672" s="33" t="s">
        <v>2517</v>
      </c>
      <c r="C672" s="32" t="s">
        <v>2518</v>
      </c>
    </row>
    <row r="673" spans="1:3" ht="11.15" customHeight="1" outlineLevel="1" x14ac:dyDescent="0.2">
      <c r="A673" s="34" t="s">
        <v>2519</v>
      </c>
      <c r="B673" s="33" t="s">
        <v>2520</v>
      </c>
      <c r="C673" s="32" t="s">
        <v>2521</v>
      </c>
    </row>
    <row r="674" spans="1:3" ht="11.15" customHeight="1" outlineLevel="1" x14ac:dyDescent="0.2">
      <c r="A674" s="34" t="s">
        <v>2522</v>
      </c>
      <c r="B674" s="33" t="s">
        <v>2523</v>
      </c>
      <c r="C674" s="32" t="s">
        <v>2524</v>
      </c>
    </row>
    <row r="675" spans="1:3" ht="11.15" customHeight="1" outlineLevel="1" x14ac:dyDescent="0.2">
      <c r="A675" s="34" t="s">
        <v>2525</v>
      </c>
      <c r="B675" s="33" t="s">
        <v>2526</v>
      </c>
      <c r="C675" s="32" t="s">
        <v>2527</v>
      </c>
    </row>
    <row r="676" spans="1:3" ht="11.15" customHeight="1" outlineLevel="1" x14ac:dyDescent="0.2">
      <c r="A676" s="34" t="s">
        <v>2528</v>
      </c>
      <c r="B676" s="33" t="s">
        <v>2529</v>
      </c>
      <c r="C676" s="32" t="s">
        <v>2530</v>
      </c>
    </row>
    <row r="677" spans="1:3" ht="11.15" customHeight="1" outlineLevel="1" x14ac:dyDescent="0.2">
      <c r="A677" s="34" t="s">
        <v>2531</v>
      </c>
      <c r="B677" s="33" t="s">
        <v>2532</v>
      </c>
      <c r="C677" s="32" t="s">
        <v>2533</v>
      </c>
    </row>
    <row r="678" spans="1:3" ht="11.15" customHeight="1" outlineLevel="1" x14ac:dyDescent="0.2">
      <c r="A678" s="34" t="s">
        <v>2534</v>
      </c>
      <c r="B678" s="33" t="s">
        <v>2535</v>
      </c>
      <c r="C678" s="32" t="s">
        <v>2536</v>
      </c>
    </row>
    <row r="679" spans="1:3" ht="11.15" customHeight="1" outlineLevel="1" x14ac:dyDescent="0.2">
      <c r="A679" s="34" t="s">
        <v>2537</v>
      </c>
      <c r="B679" s="33" t="s">
        <v>2538</v>
      </c>
      <c r="C679" s="32" t="s">
        <v>2539</v>
      </c>
    </row>
    <row r="680" spans="1:3" ht="11.15" customHeight="1" outlineLevel="1" x14ac:dyDescent="0.2">
      <c r="A680" s="34" t="s">
        <v>2540</v>
      </c>
      <c r="B680" s="33" t="s">
        <v>2541</v>
      </c>
      <c r="C680" s="32" t="s">
        <v>2542</v>
      </c>
    </row>
    <row r="681" spans="1:3" ht="11.15" customHeight="1" outlineLevel="1" x14ac:dyDescent="0.2">
      <c r="A681" s="34" t="s">
        <v>2543</v>
      </c>
      <c r="B681" s="33" t="s">
        <v>2544</v>
      </c>
      <c r="C681" s="32" t="s">
        <v>2545</v>
      </c>
    </row>
    <row r="682" spans="1:3" ht="11.15" customHeight="1" outlineLevel="1" x14ac:dyDescent="0.2">
      <c r="A682" s="34" t="s">
        <v>2546</v>
      </c>
      <c r="B682" s="33" t="s">
        <v>2547</v>
      </c>
      <c r="C682" s="32" t="s">
        <v>2548</v>
      </c>
    </row>
    <row r="683" spans="1:3" ht="11.15" customHeight="1" outlineLevel="1" x14ac:dyDescent="0.2">
      <c r="A683" s="34" t="s">
        <v>2549</v>
      </c>
      <c r="B683" s="33" t="s">
        <v>2550</v>
      </c>
      <c r="C683" s="32" t="s">
        <v>2551</v>
      </c>
    </row>
    <row r="684" spans="1:3" ht="11.15" customHeight="1" outlineLevel="1" x14ac:dyDescent="0.2">
      <c r="A684" s="34" t="s">
        <v>2552</v>
      </c>
      <c r="B684" s="33" t="s">
        <v>2553</v>
      </c>
      <c r="C684" s="32" t="s">
        <v>2554</v>
      </c>
    </row>
    <row r="685" spans="1:3" ht="11.15" customHeight="1" outlineLevel="1" x14ac:dyDescent="0.2">
      <c r="A685" s="34" t="s">
        <v>2555</v>
      </c>
      <c r="B685" s="33" t="s">
        <v>2556</v>
      </c>
      <c r="C685" s="32" t="s">
        <v>2557</v>
      </c>
    </row>
    <row r="686" spans="1:3" ht="11.15" customHeight="1" outlineLevel="1" x14ac:dyDescent="0.2">
      <c r="A686" s="34" t="s">
        <v>2558</v>
      </c>
      <c r="B686" s="33" t="s">
        <v>2559</v>
      </c>
      <c r="C686" s="32" t="s">
        <v>2560</v>
      </c>
    </row>
    <row r="687" spans="1:3" ht="11.15" customHeight="1" outlineLevel="1" x14ac:dyDescent="0.2">
      <c r="A687" s="34" t="s">
        <v>2561</v>
      </c>
      <c r="B687" s="33" t="s">
        <v>2562</v>
      </c>
      <c r="C687" s="32" t="s">
        <v>2563</v>
      </c>
    </row>
    <row r="688" spans="1:3" ht="11.15" customHeight="1" outlineLevel="1" x14ac:dyDescent="0.2">
      <c r="A688" s="34" t="s">
        <v>2564</v>
      </c>
      <c r="B688" s="33" t="s">
        <v>2565</v>
      </c>
      <c r="C688" s="32" t="s">
        <v>2566</v>
      </c>
    </row>
    <row r="689" spans="1:3" ht="11.15" customHeight="1" outlineLevel="1" x14ac:dyDescent="0.2">
      <c r="A689" s="34" t="s">
        <v>2567</v>
      </c>
      <c r="B689" s="33" t="s">
        <v>2568</v>
      </c>
      <c r="C689" s="32" t="s">
        <v>2569</v>
      </c>
    </row>
    <row r="690" spans="1:3" ht="11.15" customHeight="1" outlineLevel="1" x14ac:dyDescent="0.2">
      <c r="A690" s="34" t="s">
        <v>2570</v>
      </c>
      <c r="B690" s="33" t="s">
        <v>2571</v>
      </c>
      <c r="C690" s="32" t="s">
        <v>2572</v>
      </c>
    </row>
    <row r="691" spans="1:3" ht="11.15" customHeight="1" outlineLevel="1" x14ac:dyDescent="0.2">
      <c r="A691" s="34" t="s">
        <v>2573</v>
      </c>
      <c r="B691" s="33" t="s">
        <v>2574</v>
      </c>
      <c r="C691" s="32" t="s">
        <v>2575</v>
      </c>
    </row>
    <row r="692" spans="1:3" ht="11.15" customHeight="1" outlineLevel="1" x14ac:dyDescent="0.2">
      <c r="A692" s="34" t="s">
        <v>2576</v>
      </c>
      <c r="B692" s="33" t="s">
        <v>2577</v>
      </c>
      <c r="C692" s="32" t="s">
        <v>2578</v>
      </c>
    </row>
    <row r="693" spans="1:3" ht="11.15" customHeight="1" outlineLevel="1" x14ac:dyDescent="0.2">
      <c r="A693" s="34" t="s">
        <v>2579</v>
      </c>
      <c r="B693" s="33" t="s">
        <v>2580</v>
      </c>
      <c r="C693" s="32" t="s">
        <v>2581</v>
      </c>
    </row>
    <row r="694" spans="1:3" ht="11.15" customHeight="1" outlineLevel="1" x14ac:dyDescent="0.2">
      <c r="A694" s="34" t="s">
        <v>2582</v>
      </c>
      <c r="B694" s="33" t="s">
        <v>2583</v>
      </c>
      <c r="C694" s="32" t="s">
        <v>2584</v>
      </c>
    </row>
    <row r="695" spans="1:3" ht="11.15" customHeight="1" outlineLevel="1" x14ac:dyDescent="0.2">
      <c r="A695" s="34" t="s">
        <v>2585</v>
      </c>
      <c r="B695" s="33" t="s">
        <v>2586</v>
      </c>
      <c r="C695" s="32" t="s">
        <v>2587</v>
      </c>
    </row>
    <row r="696" spans="1:3" ht="11.15" customHeight="1" outlineLevel="1" x14ac:dyDescent="0.2">
      <c r="A696" s="34" t="s">
        <v>2588</v>
      </c>
      <c r="B696" s="33" t="s">
        <v>2589</v>
      </c>
      <c r="C696" s="32" t="s">
        <v>2590</v>
      </c>
    </row>
    <row r="697" spans="1:3" ht="11.15" customHeight="1" outlineLevel="1" x14ac:dyDescent="0.2">
      <c r="A697" s="34" t="s">
        <v>2591</v>
      </c>
      <c r="B697" s="33" t="s">
        <v>2592</v>
      </c>
      <c r="C697" s="32" t="s">
        <v>2593</v>
      </c>
    </row>
    <row r="698" spans="1:3" ht="11.15" customHeight="1" outlineLevel="1" x14ac:dyDescent="0.2">
      <c r="A698" s="34" t="s">
        <v>2594</v>
      </c>
      <c r="B698" s="33" t="s">
        <v>2595</v>
      </c>
      <c r="C698" s="32" t="s">
        <v>2596</v>
      </c>
    </row>
    <row r="699" spans="1:3" ht="11.15" customHeight="1" outlineLevel="1" x14ac:dyDescent="0.2">
      <c r="A699" s="34" t="s">
        <v>2597</v>
      </c>
      <c r="B699" s="33" t="s">
        <v>2598</v>
      </c>
      <c r="C699" s="32" t="s">
        <v>2599</v>
      </c>
    </row>
    <row r="700" spans="1:3" ht="11.15" customHeight="1" outlineLevel="1" x14ac:dyDescent="0.2">
      <c r="A700" s="34" t="s">
        <v>2600</v>
      </c>
      <c r="B700" s="33" t="s">
        <v>2601</v>
      </c>
      <c r="C700" s="32" t="s">
        <v>2602</v>
      </c>
    </row>
    <row r="701" spans="1:3" ht="11.15" customHeight="1" outlineLevel="1" x14ac:dyDescent="0.2">
      <c r="A701" s="34" t="s">
        <v>2603</v>
      </c>
      <c r="B701" s="33" t="s">
        <v>2604</v>
      </c>
      <c r="C701" s="32" t="s">
        <v>2605</v>
      </c>
    </row>
    <row r="702" spans="1:3" ht="11.15" customHeight="1" outlineLevel="1" x14ac:dyDescent="0.2">
      <c r="A702" s="34" t="s">
        <v>2606</v>
      </c>
      <c r="B702" s="33" t="s">
        <v>2607</v>
      </c>
      <c r="C702" s="32" t="s">
        <v>2608</v>
      </c>
    </row>
    <row r="703" spans="1:3" ht="11.15" customHeight="1" outlineLevel="1" x14ac:dyDescent="0.2">
      <c r="A703" s="34" t="s">
        <v>2609</v>
      </c>
      <c r="B703" s="33" t="s">
        <v>2610</v>
      </c>
      <c r="C703" s="32" t="s">
        <v>2611</v>
      </c>
    </row>
    <row r="704" spans="1:3" ht="11.15" customHeight="1" outlineLevel="1" x14ac:dyDescent="0.2">
      <c r="A704" s="34" t="s">
        <v>2612</v>
      </c>
      <c r="B704" s="33" t="s">
        <v>2613</v>
      </c>
      <c r="C704" s="32" t="s">
        <v>2614</v>
      </c>
    </row>
    <row r="705" spans="1:3" ht="11.15" customHeight="1" outlineLevel="1" x14ac:dyDescent="0.2">
      <c r="A705" s="34" t="s">
        <v>2615</v>
      </c>
      <c r="B705" s="33" t="s">
        <v>2616</v>
      </c>
      <c r="C705" s="32" t="s">
        <v>2617</v>
      </c>
    </row>
    <row r="706" spans="1:3" ht="11.15" customHeight="1" outlineLevel="1" x14ac:dyDescent="0.2">
      <c r="A706" s="34" t="s">
        <v>2618</v>
      </c>
      <c r="B706" s="33" t="s">
        <v>2619</v>
      </c>
      <c r="C706" s="32" t="s">
        <v>2620</v>
      </c>
    </row>
    <row r="707" spans="1:3" ht="11.15" customHeight="1" outlineLevel="1" x14ac:dyDescent="0.2">
      <c r="A707" s="34" t="s">
        <v>2621</v>
      </c>
      <c r="B707" s="33" t="s">
        <v>2622</v>
      </c>
      <c r="C707" s="32" t="s">
        <v>2623</v>
      </c>
    </row>
    <row r="708" spans="1:3" ht="11.15" customHeight="1" outlineLevel="1" x14ac:dyDescent="0.2">
      <c r="A708" s="34" t="s">
        <v>2624</v>
      </c>
      <c r="B708" s="33" t="s">
        <v>2625</v>
      </c>
      <c r="C708" s="32" t="s">
        <v>2626</v>
      </c>
    </row>
    <row r="709" spans="1:3" ht="11.15" customHeight="1" outlineLevel="1" x14ac:dyDescent="0.2">
      <c r="A709" s="34" t="s">
        <v>2627</v>
      </c>
      <c r="B709" s="33" t="s">
        <v>2628</v>
      </c>
      <c r="C709" s="32" t="s">
        <v>2629</v>
      </c>
    </row>
    <row r="710" spans="1:3" ht="11.15" customHeight="1" outlineLevel="1" x14ac:dyDescent="0.2">
      <c r="A710" s="34" t="s">
        <v>2630</v>
      </c>
      <c r="B710" s="33" t="s">
        <v>2631</v>
      </c>
      <c r="C710" s="32" t="s">
        <v>2632</v>
      </c>
    </row>
    <row r="711" spans="1:3" ht="11.15" customHeight="1" outlineLevel="1" x14ac:dyDescent="0.2">
      <c r="A711" s="34" t="s">
        <v>2633</v>
      </c>
      <c r="B711" s="33" t="s">
        <v>2634</v>
      </c>
      <c r="C711" s="32" t="s">
        <v>2635</v>
      </c>
    </row>
    <row r="712" spans="1:3" ht="11.15" customHeight="1" outlineLevel="1" x14ac:dyDescent="0.2">
      <c r="A712" s="34" t="s">
        <v>2636</v>
      </c>
      <c r="B712" s="33" t="s">
        <v>2637</v>
      </c>
      <c r="C712" s="32" t="s">
        <v>2638</v>
      </c>
    </row>
    <row r="713" spans="1:3" ht="11.15" customHeight="1" outlineLevel="1" x14ac:dyDescent="0.2">
      <c r="A713" s="34" t="s">
        <v>2639</v>
      </c>
      <c r="B713" s="33" t="s">
        <v>2640</v>
      </c>
      <c r="C713" s="32" t="s">
        <v>2641</v>
      </c>
    </row>
    <row r="714" spans="1:3" ht="11.15" customHeight="1" outlineLevel="1" x14ac:dyDescent="0.2">
      <c r="A714" s="34" t="s">
        <v>2642</v>
      </c>
      <c r="B714" s="33" t="s">
        <v>2643</v>
      </c>
      <c r="C714" s="32" t="s">
        <v>2644</v>
      </c>
    </row>
    <row r="715" spans="1:3" ht="11.15" customHeight="1" outlineLevel="1" x14ac:dyDescent="0.2">
      <c r="A715" s="34" t="s">
        <v>2645</v>
      </c>
      <c r="B715" s="33" t="s">
        <v>2646</v>
      </c>
      <c r="C715" s="32" t="s">
        <v>2647</v>
      </c>
    </row>
    <row r="716" spans="1:3" ht="11.15" customHeight="1" outlineLevel="1" x14ac:dyDescent="0.2">
      <c r="A716" s="34" t="s">
        <v>2648</v>
      </c>
      <c r="B716" s="33" t="s">
        <v>2649</v>
      </c>
      <c r="C716" s="32" t="s">
        <v>2650</v>
      </c>
    </row>
    <row r="717" spans="1:3" ht="11.15" customHeight="1" outlineLevel="1" x14ac:dyDescent="0.2">
      <c r="A717" s="34" t="s">
        <v>2651</v>
      </c>
      <c r="B717" s="33" t="s">
        <v>2652</v>
      </c>
      <c r="C717" s="32" t="s">
        <v>2653</v>
      </c>
    </row>
    <row r="718" spans="1:3" ht="11.15" customHeight="1" outlineLevel="1" x14ac:dyDescent="0.2">
      <c r="A718" s="34" t="s">
        <v>2654</v>
      </c>
      <c r="B718" s="33" t="s">
        <v>2655</v>
      </c>
      <c r="C718" s="32" t="s">
        <v>2656</v>
      </c>
    </row>
    <row r="719" spans="1:3" ht="11.15" customHeight="1" outlineLevel="1" x14ac:dyDescent="0.2">
      <c r="A719" s="34" t="s">
        <v>2657</v>
      </c>
      <c r="B719" s="33" t="s">
        <v>2658</v>
      </c>
      <c r="C719" s="32" t="s">
        <v>2659</v>
      </c>
    </row>
    <row r="720" spans="1:3" ht="11.15" customHeight="1" outlineLevel="1" x14ac:dyDescent="0.2">
      <c r="A720" s="34" t="s">
        <v>2660</v>
      </c>
      <c r="B720" s="33" t="s">
        <v>2661</v>
      </c>
      <c r="C720" s="32" t="s">
        <v>2662</v>
      </c>
    </row>
    <row r="721" spans="1:3" ht="11.15" customHeight="1" outlineLevel="1" x14ac:dyDescent="0.2">
      <c r="A721" s="34" t="s">
        <v>2663</v>
      </c>
      <c r="B721" s="33" t="s">
        <v>2664</v>
      </c>
      <c r="C721" s="32" t="s">
        <v>2665</v>
      </c>
    </row>
    <row r="722" spans="1:3" ht="11.15" customHeight="1" outlineLevel="1" x14ac:dyDescent="0.2">
      <c r="A722" s="34" t="s">
        <v>2666</v>
      </c>
      <c r="B722" s="33" t="s">
        <v>2667</v>
      </c>
      <c r="C722" s="32" t="s">
        <v>2668</v>
      </c>
    </row>
    <row r="723" spans="1:3" ht="11.15" customHeight="1" outlineLevel="1" x14ac:dyDescent="0.2">
      <c r="A723" s="34" t="s">
        <v>2669</v>
      </c>
      <c r="B723" s="33" t="s">
        <v>2670</v>
      </c>
      <c r="C723" s="32" t="s">
        <v>2671</v>
      </c>
    </row>
    <row r="724" spans="1:3" ht="11.15" customHeight="1" outlineLevel="1" x14ac:dyDescent="0.2">
      <c r="A724" s="34" t="s">
        <v>2672</v>
      </c>
      <c r="B724" s="33" t="s">
        <v>2673</v>
      </c>
      <c r="C724" s="32" t="s">
        <v>2674</v>
      </c>
    </row>
    <row r="725" spans="1:3" ht="11.15" customHeight="1" outlineLevel="1" x14ac:dyDescent="0.2">
      <c r="A725" s="34" t="s">
        <v>2675</v>
      </c>
      <c r="B725" s="33" t="s">
        <v>2676</v>
      </c>
      <c r="C725" s="32" t="s">
        <v>2677</v>
      </c>
    </row>
    <row r="726" spans="1:3" ht="11.15" customHeight="1" outlineLevel="1" x14ac:dyDescent="0.2">
      <c r="A726" s="34" t="s">
        <v>2678</v>
      </c>
      <c r="B726" s="33" t="s">
        <v>2679</v>
      </c>
      <c r="C726" s="32" t="s">
        <v>2680</v>
      </c>
    </row>
    <row r="727" spans="1:3" ht="11.15" customHeight="1" outlineLevel="1" x14ac:dyDescent="0.2">
      <c r="A727" s="34" t="s">
        <v>2681</v>
      </c>
      <c r="B727" s="33" t="s">
        <v>2682</v>
      </c>
      <c r="C727" s="32" t="s">
        <v>2683</v>
      </c>
    </row>
    <row r="728" spans="1:3" ht="11.15" customHeight="1" outlineLevel="1" x14ac:dyDescent="0.2">
      <c r="A728" s="34" t="s">
        <v>2684</v>
      </c>
      <c r="B728" s="33" t="s">
        <v>2685</v>
      </c>
      <c r="C728" s="32" t="s">
        <v>2686</v>
      </c>
    </row>
    <row r="729" spans="1:3" ht="11.15" customHeight="1" outlineLevel="1" x14ac:dyDescent="0.2">
      <c r="A729" s="34" t="s">
        <v>2687</v>
      </c>
      <c r="B729" s="33" t="s">
        <v>2688</v>
      </c>
      <c r="C729" s="32" t="s">
        <v>2689</v>
      </c>
    </row>
    <row r="730" spans="1:3" ht="11.15" customHeight="1" outlineLevel="1" x14ac:dyDescent="0.2">
      <c r="A730" s="34" t="s">
        <v>2690</v>
      </c>
      <c r="B730" s="33" t="s">
        <v>2691</v>
      </c>
      <c r="C730" s="32" t="s">
        <v>2692</v>
      </c>
    </row>
    <row r="731" spans="1:3" ht="11.15" customHeight="1" outlineLevel="1" x14ac:dyDescent="0.2">
      <c r="A731" s="34" t="s">
        <v>2693</v>
      </c>
      <c r="B731" s="33" t="s">
        <v>2694</v>
      </c>
      <c r="C731" s="32" t="s">
        <v>2695</v>
      </c>
    </row>
    <row r="732" spans="1:3" ht="11.15" customHeight="1" outlineLevel="1" x14ac:dyDescent="0.2">
      <c r="A732" s="34" t="s">
        <v>2696</v>
      </c>
      <c r="B732" s="33" t="s">
        <v>2697</v>
      </c>
      <c r="C732" s="32" t="s">
        <v>2698</v>
      </c>
    </row>
    <row r="733" spans="1:3" ht="11.15" customHeight="1" outlineLevel="1" x14ac:dyDescent="0.2">
      <c r="A733" s="34" t="s">
        <v>2699</v>
      </c>
      <c r="B733" s="33" t="s">
        <v>2700</v>
      </c>
      <c r="C733" s="32" t="s">
        <v>2701</v>
      </c>
    </row>
    <row r="734" spans="1:3" ht="11.15" customHeight="1" outlineLevel="1" x14ac:dyDescent="0.2">
      <c r="A734" s="34" t="s">
        <v>2702</v>
      </c>
      <c r="B734" s="33" t="s">
        <v>2703</v>
      </c>
      <c r="C734" s="32" t="s">
        <v>2704</v>
      </c>
    </row>
    <row r="735" spans="1:3" ht="11.15" customHeight="1" outlineLevel="1" x14ac:dyDescent="0.2">
      <c r="A735" s="34" t="s">
        <v>2705</v>
      </c>
      <c r="B735" s="33" t="s">
        <v>2706</v>
      </c>
      <c r="C735" s="32" t="s">
        <v>2707</v>
      </c>
    </row>
    <row r="736" spans="1:3" ht="11.15" customHeight="1" outlineLevel="1" x14ac:dyDescent="0.2">
      <c r="A736" s="34" t="s">
        <v>2708</v>
      </c>
      <c r="B736" s="33" t="s">
        <v>2709</v>
      </c>
      <c r="C736" s="32" t="s">
        <v>2710</v>
      </c>
    </row>
    <row r="737" spans="1:3" ht="11.15" customHeight="1" outlineLevel="1" x14ac:dyDescent="0.2">
      <c r="A737" s="34" t="s">
        <v>2711</v>
      </c>
      <c r="B737" s="33" t="s">
        <v>2712</v>
      </c>
      <c r="C737" s="32" t="s">
        <v>2713</v>
      </c>
    </row>
    <row r="738" spans="1:3" ht="11.15" customHeight="1" outlineLevel="1" x14ac:dyDescent="0.2">
      <c r="A738" s="34" t="s">
        <v>2714</v>
      </c>
      <c r="B738" s="33" t="s">
        <v>2715</v>
      </c>
      <c r="C738" s="32" t="s">
        <v>2716</v>
      </c>
    </row>
    <row r="739" spans="1:3" ht="11.15" customHeight="1" outlineLevel="1" x14ac:dyDescent="0.2">
      <c r="A739" s="34" t="s">
        <v>2717</v>
      </c>
      <c r="B739" s="33" t="s">
        <v>2718</v>
      </c>
      <c r="C739" s="32" t="s">
        <v>2719</v>
      </c>
    </row>
    <row r="740" spans="1:3" ht="11.15" customHeight="1" outlineLevel="1" x14ac:dyDescent="0.2">
      <c r="A740" s="34" t="s">
        <v>2720</v>
      </c>
      <c r="B740" s="33" t="s">
        <v>2721</v>
      </c>
      <c r="C740" s="32" t="s">
        <v>2722</v>
      </c>
    </row>
    <row r="741" spans="1:3" ht="11.15" customHeight="1" outlineLevel="1" x14ac:dyDescent="0.2">
      <c r="A741" s="34" t="s">
        <v>2723</v>
      </c>
      <c r="B741" s="33" t="s">
        <v>2724</v>
      </c>
      <c r="C741" s="32" t="s">
        <v>2725</v>
      </c>
    </row>
    <row r="742" spans="1:3" ht="11.15" customHeight="1" outlineLevel="1" x14ac:dyDescent="0.2">
      <c r="A742" s="34" t="s">
        <v>2726</v>
      </c>
      <c r="B742" s="33" t="s">
        <v>2727</v>
      </c>
      <c r="C742" s="32" t="s">
        <v>2728</v>
      </c>
    </row>
    <row r="743" spans="1:3" ht="11.15" customHeight="1" outlineLevel="1" x14ac:dyDescent="0.2">
      <c r="A743" s="34" t="s">
        <v>2729</v>
      </c>
      <c r="B743" s="33" t="s">
        <v>2730</v>
      </c>
      <c r="C743" s="32" t="s">
        <v>2731</v>
      </c>
    </row>
    <row r="744" spans="1:3" ht="11.15" customHeight="1" outlineLevel="1" x14ac:dyDescent="0.2">
      <c r="A744" s="34" t="s">
        <v>2732</v>
      </c>
      <c r="B744" s="33" t="s">
        <v>2733</v>
      </c>
      <c r="C744" s="32" t="s">
        <v>2734</v>
      </c>
    </row>
    <row r="745" spans="1:3" ht="11.15" customHeight="1" outlineLevel="1" x14ac:dyDescent="0.2">
      <c r="A745" s="34" t="s">
        <v>2735</v>
      </c>
      <c r="B745" s="33" t="s">
        <v>2736</v>
      </c>
      <c r="C745" s="32" t="s">
        <v>2737</v>
      </c>
    </row>
    <row r="746" spans="1:3" ht="11.15" customHeight="1" outlineLevel="1" x14ac:dyDescent="0.2">
      <c r="A746" s="34" t="s">
        <v>2738</v>
      </c>
      <c r="B746" s="33" t="s">
        <v>2739</v>
      </c>
      <c r="C746" s="32" t="s">
        <v>2740</v>
      </c>
    </row>
    <row r="747" spans="1:3" ht="11.15" customHeight="1" outlineLevel="1" x14ac:dyDescent="0.2">
      <c r="A747" s="34" t="s">
        <v>2741</v>
      </c>
      <c r="B747" s="33" t="s">
        <v>2742</v>
      </c>
      <c r="C747" s="32" t="s">
        <v>2743</v>
      </c>
    </row>
    <row r="748" spans="1:3" ht="11.15" customHeight="1" outlineLevel="1" x14ac:dyDescent="0.2">
      <c r="A748" s="34" t="s">
        <v>2153</v>
      </c>
      <c r="B748" s="33" t="s">
        <v>2744</v>
      </c>
      <c r="C748" s="32" t="s">
        <v>2745</v>
      </c>
    </row>
    <row r="749" spans="1:3" ht="11.15" customHeight="1" outlineLevel="1" x14ac:dyDescent="0.2">
      <c r="A749" s="34" t="s">
        <v>2746</v>
      </c>
      <c r="B749" s="33" t="s">
        <v>2747</v>
      </c>
      <c r="C749" s="32" t="s">
        <v>2748</v>
      </c>
    </row>
    <row r="750" spans="1:3" ht="11.15" customHeight="1" outlineLevel="1" x14ac:dyDescent="0.2">
      <c r="A750" s="34" t="s">
        <v>2156</v>
      </c>
      <c r="B750" s="33" t="s">
        <v>2749</v>
      </c>
      <c r="C750" s="32" t="s">
        <v>2750</v>
      </c>
    </row>
    <row r="751" spans="1:3" ht="11.15" customHeight="1" outlineLevel="1" x14ac:dyDescent="0.2">
      <c r="A751" s="34" t="s">
        <v>2159</v>
      </c>
      <c r="B751" s="33" t="s">
        <v>2751</v>
      </c>
      <c r="C751" s="32" t="s">
        <v>2752</v>
      </c>
    </row>
    <row r="752" spans="1:3" ht="11.15" customHeight="1" outlineLevel="1" x14ac:dyDescent="0.2">
      <c r="A752" s="34" t="s">
        <v>2753</v>
      </c>
      <c r="B752" s="33" t="s">
        <v>2754</v>
      </c>
      <c r="C752" s="32" t="s">
        <v>2755</v>
      </c>
    </row>
    <row r="753" spans="1:3" ht="11.15" customHeight="1" outlineLevel="1" x14ac:dyDescent="0.2">
      <c r="A753" s="34" t="s">
        <v>2756</v>
      </c>
      <c r="B753" s="33" t="s">
        <v>2757</v>
      </c>
      <c r="C753" s="32" t="s">
        <v>2758</v>
      </c>
    </row>
    <row r="754" spans="1:3" ht="11.15" customHeight="1" outlineLevel="1" x14ac:dyDescent="0.2">
      <c r="A754" s="34" t="s">
        <v>2759</v>
      </c>
      <c r="B754" s="33" t="s">
        <v>2760</v>
      </c>
      <c r="C754" s="32" t="s">
        <v>2761</v>
      </c>
    </row>
    <row r="755" spans="1:3" ht="11.15" customHeight="1" outlineLevel="1" x14ac:dyDescent="0.2">
      <c r="A755" s="34" t="s">
        <v>2762</v>
      </c>
      <c r="B755" s="33" t="s">
        <v>2763</v>
      </c>
      <c r="C755" s="32" t="s">
        <v>2764</v>
      </c>
    </row>
    <row r="756" spans="1:3" ht="11.15" customHeight="1" outlineLevel="1" x14ac:dyDescent="0.2">
      <c r="A756" s="34" t="s">
        <v>2765</v>
      </c>
      <c r="B756" s="33" t="s">
        <v>2766</v>
      </c>
      <c r="C756" s="32" t="s">
        <v>2767</v>
      </c>
    </row>
    <row r="757" spans="1:3" ht="11.15" customHeight="1" outlineLevel="1" x14ac:dyDescent="0.2">
      <c r="A757" s="34" t="s">
        <v>2768</v>
      </c>
      <c r="B757" s="33" t="s">
        <v>2769</v>
      </c>
      <c r="C757" s="32" t="s">
        <v>2770</v>
      </c>
    </row>
    <row r="758" spans="1:3" ht="11.15" customHeight="1" outlineLevel="1" x14ac:dyDescent="0.2">
      <c r="A758" s="34" t="s">
        <v>2771</v>
      </c>
      <c r="B758" s="33" t="s">
        <v>2772</v>
      </c>
      <c r="C758" s="32" t="s">
        <v>2773</v>
      </c>
    </row>
    <row r="759" spans="1:3" ht="11.15" customHeight="1" outlineLevel="1" x14ac:dyDescent="0.2">
      <c r="A759" s="34" t="s">
        <v>2774</v>
      </c>
      <c r="B759" s="33" t="s">
        <v>2775</v>
      </c>
      <c r="C759" s="32" t="s">
        <v>2776</v>
      </c>
    </row>
    <row r="760" spans="1:3" ht="11.15" customHeight="1" outlineLevel="1" x14ac:dyDescent="0.2">
      <c r="A760" s="34" t="s">
        <v>2777</v>
      </c>
      <c r="B760" s="33" t="s">
        <v>2778</v>
      </c>
      <c r="C760" s="32" t="s">
        <v>2779</v>
      </c>
    </row>
    <row r="761" spans="1:3" ht="11.15" customHeight="1" outlineLevel="1" x14ac:dyDescent="0.2">
      <c r="A761" s="34" t="s">
        <v>2780</v>
      </c>
      <c r="B761" s="33" t="s">
        <v>2781</v>
      </c>
      <c r="C761" s="32" t="s">
        <v>2782</v>
      </c>
    </row>
    <row r="762" spans="1:3" ht="11.15" customHeight="1" outlineLevel="1" x14ac:dyDescent="0.2">
      <c r="A762" s="34" t="s">
        <v>2783</v>
      </c>
      <c r="B762" s="33" t="s">
        <v>2784</v>
      </c>
      <c r="C762" s="32" t="s">
        <v>2785</v>
      </c>
    </row>
    <row r="763" spans="1:3" ht="11.15" customHeight="1" outlineLevel="1" x14ac:dyDescent="0.2">
      <c r="A763" s="34" t="s">
        <v>2786</v>
      </c>
      <c r="B763" s="33" t="s">
        <v>2787</v>
      </c>
      <c r="C763" s="32" t="s">
        <v>2788</v>
      </c>
    </row>
    <row r="764" spans="1:3" ht="11.15" customHeight="1" outlineLevel="1" x14ac:dyDescent="0.2">
      <c r="A764" s="34" t="s">
        <v>2789</v>
      </c>
      <c r="B764" s="33" t="s">
        <v>2790</v>
      </c>
      <c r="C764" s="32" t="s">
        <v>2791</v>
      </c>
    </row>
    <row r="765" spans="1:3" ht="11.15" customHeight="1" outlineLevel="1" x14ac:dyDescent="0.2">
      <c r="A765" s="34" t="s">
        <v>2792</v>
      </c>
      <c r="B765" s="33" t="s">
        <v>2793</v>
      </c>
      <c r="C765" s="32" t="s">
        <v>2794</v>
      </c>
    </row>
    <row r="766" spans="1:3" ht="11.15" customHeight="1" outlineLevel="1" x14ac:dyDescent="0.2">
      <c r="A766" s="34" t="s">
        <v>2795</v>
      </c>
      <c r="B766" s="33" t="s">
        <v>2796</v>
      </c>
      <c r="C766" s="32" t="s">
        <v>2797</v>
      </c>
    </row>
    <row r="767" spans="1:3" ht="11.15" customHeight="1" outlineLevel="1" x14ac:dyDescent="0.2">
      <c r="A767" s="34" t="s">
        <v>2798</v>
      </c>
      <c r="B767" s="33" t="s">
        <v>2799</v>
      </c>
      <c r="C767" s="32" t="s">
        <v>2800</v>
      </c>
    </row>
    <row r="768" spans="1:3" ht="11.15" customHeight="1" outlineLevel="1" x14ac:dyDescent="0.2">
      <c r="A768" s="34" t="s">
        <v>660</v>
      </c>
      <c r="B768" s="33" t="s">
        <v>2801</v>
      </c>
      <c r="C768" s="32" t="s">
        <v>2802</v>
      </c>
    </row>
    <row r="769" spans="1:3" ht="11.15" customHeight="1" outlineLevel="1" x14ac:dyDescent="0.2">
      <c r="A769" s="34" t="s">
        <v>2803</v>
      </c>
      <c r="B769" s="33" t="s">
        <v>2804</v>
      </c>
      <c r="C769" s="32" t="s">
        <v>2805</v>
      </c>
    </row>
    <row r="770" spans="1:3" ht="11.15" customHeight="1" outlineLevel="1" x14ac:dyDescent="0.2">
      <c r="A770" s="34" t="s">
        <v>2806</v>
      </c>
      <c r="B770" s="33" t="s">
        <v>2807</v>
      </c>
      <c r="C770" s="32" t="s">
        <v>2808</v>
      </c>
    </row>
    <row r="771" spans="1:3" ht="11.15" customHeight="1" outlineLevel="1" x14ac:dyDescent="0.2">
      <c r="A771" s="34" t="s">
        <v>2809</v>
      </c>
      <c r="B771" s="33" t="s">
        <v>2810</v>
      </c>
      <c r="C771" s="32" t="s">
        <v>2811</v>
      </c>
    </row>
    <row r="772" spans="1:3" ht="11.15" customHeight="1" outlineLevel="1" x14ac:dyDescent="0.2">
      <c r="A772" s="34" t="s">
        <v>2812</v>
      </c>
      <c r="B772" s="33" t="s">
        <v>2813</v>
      </c>
      <c r="C772" s="32" t="s">
        <v>2814</v>
      </c>
    </row>
    <row r="773" spans="1:3" ht="11.15" customHeight="1" outlineLevel="1" x14ac:dyDescent="0.2">
      <c r="A773" s="34" t="s">
        <v>2815</v>
      </c>
      <c r="B773" s="33" t="s">
        <v>2816</v>
      </c>
      <c r="C773" s="32" t="s">
        <v>2817</v>
      </c>
    </row>
    <row r="774" spans="1:3" ht="11.15" customHeight="1" outlineLevel="1" x14ac:dyDescent="0.2">
      <c r="A774" s="34" t="s">
        <v>2818</v>
      </c>
      <c r="B774" s="33" t="s">
        <v>2819</v>
      </c>
      <c r="C774" s="32" t="s">
        <v>2820</v>
      </c>
    </row>
    <row r="775" spans="1:3" ht="11.15" customHeight="1" outlineLevel="1" x14ac:dyDescent="0.2">
      <c r="A775" s="34" t="s">
        <v>2821</v>
      </c>
      <c r="B775" s="33" t="s">
        <v>2822</v>
      </c>
      <c r="C775" s="32" t="s">
        <v>2823</v>
      </c>
    </row>
    <row r="776" spans="1:3" ht="11.15" customHeight="1" outlineLevel="1" x14ac:dyDescent="0.2">
      <c r="A776" s="34" t="s">
        <v>2824</v>
      </c>
      <c r="B776" s="33" t="s">
        <v>2825</v>
      </c>
      <c r="C776" s="32" t="s">
        <v>2826</v>
      </c>
    </row>
    <row r="777" spans="1:3" ht="11.15" customHeight="1" outlineLevel="1" x14ac:dyDescent="0.2">
      <c r="A777" s="34" t="s">
        <v>2827</v>
      </c>
      <c r="B777" s="33" t="s">
        <v>2828</v>
      </c>
      <c r="C777" s="32" t="s">
        <v>2829</v>
      </c>
    </row>
    <row r="778" spans="1:3" ht="11.15" customHeight="1" outlineLevel="1" x14ac:dyDescent="0.2">
      <c r="A778" s="34" t="s">
        <v>2830</v>
      </c>
      <c r="B778" s="33" t="s">
        <v>2831</v>
      </c>
      <c r="C778" s="32" t="s">
        <v>2832</v>
      </c>
    </row>
    <row r="779" spans="1:3" ht="11.15" customHeight="1" outlineLevel="1" x14ac:dyDescent="0.2">
      <c r="A779" s="34" t="s">
        <v>2833</v>
      </c>
      <c r="B779" s="33" t="s">
        <v>2834</v>
      </c>
      <c r="C779" s="32" t="s">
        <v>2835</v>
      </c>
    </row>
    <row r="780" spans="1:3" ht="11.15" customHeight="1" outlineLevel="1" x14ac:dyDescent="0.2">
      <c r="A780" s="34" t="s">
        <v>2836</v>
      </c>
      <c r="B780" s="33" t="s">
        <v>2837</v>
      </c>
      <c r="C780" s="32" t="s">
        <v>2838</v>
      </c>
    </row>
    <row r="781" spans="1:3" ht="11.15" customHeight="1" outlineLevel="1" x14ac:dyDescent="0.2">
      <c r="A781" s="34" t="s">
        <v>2839</v>
      </c>
      <c r="B781" s="33" t="s">
        <v>2840</v>
      </c>
      <c r="C781" s="32" t="s">
        <v>2841</v>
      </c>
    </row>
    <row r="782" spans="1:3" ht="11.15" customHeight="1" outlineLevel="1" x14ac:dyDescent="0.2">
      <c r="A782" s="34" t="s">
        <v>2842</v>
      </c>
      <c r="B782" s="33" t="s">
        <v>2843</v>
      </c>
      <c r="C782" s="32" t="s">
        <v>2844</v>
      </c>
    </row>
    <row r="783" spans="1:3" ht="11.15" customHeight="1" outlineLevel="1" x14ac:dyDescent="0.2">
      <c r="A783" s="34" t="s">
        <v>2845</v>
      </c>
      <c r="B783" s="33" t="s">
        <v>2846</v>
      </c>
      <c r="C783" s="32" t="s">
        <v>2847</v>
      </c>
    </row>
    <row r="784" spans="1:3" ht="11.15" customHeight="1" outlineLevel="1" x14ac:dyDescent="0.2">
      <c r="A784" s="34" t="s">
        <v>2848</v>
      </c>
      <c r="B784" s="33" t="s">
        <v>2849</v>
      </c>
      <c r="C784" s="32" t="s">
        <v>2850</v>
      </c>
    </row>
    <row r="785" spans="1:3" ht="11.15" customHeight="1" outlineLevel="1" x14ac:dyDescent="0.2">
      <c r="A785" s="34" t="s">
        <v>2851</v>
      </c>
      <c r="B785" s="33" t="s">
        <v>2852</v>
      </c>
      <c r="C785" s="32" t="s">
        <v>2853</v>
      </c>
    </row>
    <row r="786" spans="1:3" ht="11.15" customHeight="1" outlineLevel="1" x14ac:dyDescent="0.2">
      <c r="A786" s="34" t="s">
        <v>2854</v>
      </c>
      <c r="B786" s="33" t="s">
        <v>2855</v>
      </c>
      <c r="C786" s="32" t="s">
        <v>2856</v>
      </c>
    </row>
    <row r="787" spans="1:3" ht="11.15" customHeight="1" outlineLevel="1" x14ac:dyDescent="0.2">
      <c r="A787" s="34" t="s">
        <v>2857</v>
      </c>
      <c r="B787" s="33" t="s">
        <v>2858</v>
      </c>
      <c r="C787" s="32" t="s">
        <v>2859</v>
      </c>
    </row>
    <row r="788" spans="1:3" ht="11.15" customHeight="1" outlineLevel="1" x14ac:dyDescent="0.2">
      <c r="A788" s="34" t="s">
        <v>2860</v>
      </c>
      <c r="B788" s="33" t="s">
        <v>2861</v>
      </c>
      <c r="C788" s="32" t="s">
        <v>2862</v>
      </c>
    </row>
    <row r="789" spans="1:3" ht="11.15" customHeight="1" outlineLevel="1" x14ac:dyDescent="0.2">
      <c r="A789" s="34" t="s">
        <v>2863</v>
      </c>
      <c r="B789" s="33" t="s">
        <v>2864</v>
      </c>
      <c r="C789" s="32" t="s">
        <v>2865</v>
      </c>
    </row>
    <row r="790" spans="1:3" ht="11.15" customHeight="1" outlineLevel="1" x14ac:dyDescent="0.2">
      <c r="A790" s="34" t="s">
        <v>2866</v>
      </c>
      <c r="B790" s="33" t="s">
        <v>2867</v>
      </c>
      <c r="C790" s="32" t="s">
        <v>2868</v>
      </c>
    </row>
    <row r="791" spans="1:3" ht="11.15" customHeight="1" outlineLevel="1" x14ac:dyDescent="0.2">
      <c r="A791" s="34" t="s">
        <v>2869</v>
      </c>
      <c r="B791" s="33" t="s">
        <v>2870</v>
      </c>
      <c r="C791" s="32" t="s">
        <v>2871</v>
      </c>
    </row>
    <row r="792" spans="1:3" ht="11.15" customHeight="1" outlineLevel="1" x14ac:dyDescent="0.2">
      <c r="A792" s="34" t="s">
        <v>2872</v>
      </c>
      <c r="B792" s="33" t="s">
        <v>2873</v>
      </c>
      <c r="C792" s="32" t="s">
        <v>2874</v>
      </c>
    </row>
    <row r="793" spans="1:3" ht="11.15" customHeight="1" outlineLevel="1" x14ac:dyDescent="0.2">
      <c r="A793" s="34" t="s">
        <v>2875</v>
      </c>
      <c r="B793" s="33" t="s">
        <v>2876</v>
      </c>
      <c r="C793" s="32" t="s">
        <v>2877</v>
      </c>
    </row>
    <row r="794" spans="1:3" ht="11.15" customHeight="1" outlineLevel="1" x14ac:dyDescent="0.2">
      <c r="A794" s="34" t="s">
        <v>2878</v>
      </c>
      <c r="B794" s="33" t="s">
        <v>2879</v>
      </c>
      <c r="C794" s="32" t="s">
        <v>2880</v>
      </c>
    </row>
    <row r="795" spans="1:3" ht="11.15" customHeight="1" outlineLevel="1" x14ac:dyDescent="0.2">
      <c r="A795" s="34" t="s">
        <v>2881</v>
      </c>
      <c r="B795" s="33" t="s">
        <v>2882</v>
      </c>
      <c r="C795" s="32" t="s">
        <v>2883</v>
      </c>
    </row>
    <row r="796" spans="1:3" ht="11.15" customHeight="1" outlineLevel="1" x14ac:dyDescent="0.2">
      <c r="A796" s="34" t="s">
        <v>2884</v>
      </c>
      <c r="B796" s="33" t="s">
        <v>2885</v>
      </c>
      <c r="C796" s="32" t="s">
        <v>2886</v>
      </c>
    </row>
    <row r="797" spans="1:3" ht="11.15" customHeight="1" outlineLevel="1" x14ac:dyDescent="0.2">
      <c r="A797" s="34" t="s">
        <v>2887</v>
      </c>
      <c r="B797" s="33" t="s">
        <v>2888</v>
      </c>
      <c r="C797" s="32" t="s">
        <v>2889</v>
      </c>
    </row>
    <row r="798" spans="1:3" ht="11.15" customHeight="1" outlineLevel="1" x14ac:dyDescent="0.2">
      <c r="A798" s="34" t="s">
        <v>2890</v>
      </c>
      <c r="B798" s="33" t="s">
        <v>2891</v>
      </c>
      <c r="C798" s="32" t="s">
        <v>2892</v>
      </c>
    </row>
    <row r="799" spans="1:3" ht="11.15" customHeight="1" outlineLevel="1" x14ac:dyDescent="0.2">
      <c r="A799" s="34" t="s">
        <v>2893</v>
      </c>
      <c r="B799" s="33" t="s">
        <v>2894</v>
      </c>
      <c r="C799" s="32" t="s">
        <v>2895</v>
      </c>
    </row>
    <row r="800" spans="1:3" ht="11.15" customHeight="1" outlineLevel="1" x14ac:dyDescent="0.2">
      <c r="A800" s="34" t="s">
        <v>2896</v>
      </c>
      <c r="B800" s="33" t="s">
        <v>2897</v>
      </c>
      <c r="C800" s="32" t="s">
        <v>2898</v>
      </c>
    </row>
    <row r="801" spans="1:3" ht="11.15" customHeight="1" outlineLevel="1" x14ac:dyDescent="0.2">
      <c r="A801" s="34" t="s">
        <v>2899</v>
      </c>
      <c r="B801" s="33" t="s">
        <v>2900</v>
      </c>
      <c r="C801" s="32" t="s">
        <v>2901</v>
      </c>
    </row>
    <row r="802" spans="1:3" ht="11.15" customHeight="1" outlineLevel="1" x14ac:dyDescent="0.2">
      <c r="A802" s="34" t="s">
        <v>2902</v>
      </c>
      <c r="B802" s="33" t="s">
        <v>2903</v>
      </c>
      <c r="C802" s="32" t="s">
        <v>2904</v>
      </c>
    </row>
    <row r="803" spans="1:3" ht="11.15" customHeight="1" outlineLevel="1" x14ac:dyDescent="0.2">
      <c r="A803" s="34" t="s">
        <v>2905</v>
      </c>
      <c r="B803" s="33" t="s">
        <v>2906</v>
      </c>
      <c r="C803" s="32" t="s">
        <v>2907</v>
      </c>
    </row>
    <row r="804" spans="1:3" ht="11.15" customHeight="1" outlineLevel="1" x14ac:dyDescent="0.2">
      <c r="A804" s="34" t="s">
        <v>2908</v>
      </c>
      <c r="B804" s="33" t="s">
        <v>2909</v>
      </c>
      <c r="C804" s="32" t="s">
        <v>2910</v>
      </c>
    </row>
    <row r="805" spans="1:3" ht="11.15" customHeight="1" outlineLevel="1" x14ac:dyDescent="0.2">
      <c r="A805" s="34" t="s">
        <v>2911</v>
      </c>
      <c r="B805" s="33" t="s">
        <v>2912</v>
      </c>
      <c r="C805" s="32" t="s">
        <v>2913</v>
      </c>
    </row>
    <row r="806" spans="1:3" ht="11.15" customHeight="1" outlineLevel="1" x14ac:dyDescent="0.2">
      <c r="A806" s="34" t="s">
        <v>2914</v>
      </c>
      <c r="B806" s="33" t="s">
        <v>2915</v>
      </c>
      <c r="C806" s="32" t="s">
        <v>2916</v>
      </c>
    </row>
    <row r="807" spans="1:3" ht="11.15" customHeight="1" outlineLevel="1" x14ac:dyDescent="0.2">
      <c r="A807" s="34" t="s">
        <v>2917</v>
      </c>
      <c r="B807" s="33" t="s">
        <v>2918</v>
      </c>
      <c r="C807" s="32" t="s">
        <v>2919</v>
      </c>
    </row>
    <row r="808" spans="1:3" ht="11.15" customHeight="1" outlineLevel="1" x14ac:dyDescent="0.2">
      <c r="A808" s="34" t="s">
        <v>2920</v>
      </c>
      <c r="B808" s="33" t="s">
        <v>2921</v>
      </c>
      <c r="C808" s="32" t="s">
        <v>2922</v>
      </c>
    </row>
    <row r="809" spans="1:3" ht="11.15" customHeight="1" outlineLevel="1" x14ac:dyDescent="0.2">
      <c r="A809" s="34" t="s">
        <v>2923</v>
      </c>
      <c r="B809" s="33" t="s">
        <v>2924</v>
      </c>
      <c r="C809" s="32" t="s">
        <v>2925</v>
      </c>
    </row>
    <row r="810" spans="1:3" ht="11.15" customHeight="1" outlineLevel="1" x14ac:dyDescent="0.2">
      <c r="A810" s="34" t="s">
        <v>2926</v>
      </c>
      <c r="B810" s="33" t="s">
        <v>2927</v>
      </c>
      <c r="C810" s="32" t="s">
        <v>2928</v>
      </c>
    </row>
    <row r="811" spans="1:3" ht="11.15" customHeight="1" outlineLevel="1" x14ac:dyDescent="0.2">
      <c r="A811" s="34" t="s">
        <v>2929</v>
      </c>
      <c r="B811" s="33" t="s">
        <v>2930</v>
      </c>
      <c r="C811" s="32" t="s">
        <v>2931</v>
      </c>
    </row>
    <row r="812" spans="1:3" ht="11.15" customHeight="1" outlineLevel="1" x14ac:dyDescent="0.2">
      <c r="A812" s="34" t="s">
        <v>2932</v>
      </c>
      <c r="B812" s="33" t="s">
        <v>2933</v>
      </c>
      <c r="C812" s="32" t="s">
        <v>2934</v>
      </c>
    </row>
    <row r="813" spans="1:3" ht="11.15" customHeight="1" outlineLevel="1" x14ac:dyDescent="0.2">
      <c r="A813" s="34" t="s">
        <v>2935</v>
      </c>
      <c r="B813" s="33" t="s">
        <v>2936</v>
      </c>
      <c r="C813" s="32" t="s">
        <v>2937</v>
      </c>
    </row>
    <row r="814" spans="1:3" ht="11.15" customHeight="1" outlineLevel="1" x14ac:dyDescent="0.2">
      <c r="A814" s="34" t="s">
        <v>2938</v>
      </c>
      <c r="B814" s="33" t="s">
        <v>2939</v>
      </c>
      <c r="C814" s="32" t="s">
        <v>2940</v>
      </c>
    </row>
    <row r="815" spans="1:3" ht="11.15" customHeight="1" outlineLevel="1" x14ac:dyDescent="0.2">
      <c r="A815" s="34" t="s">
        <v>2941</v>
      </c>
      <c r="B815" s="33" t="s">
        <v>2942</v>
      </c>
      <c r="C815" s="32" t="s">
        <v>2943</v>
      </c>
    </row>
    <row r="816" spans="1:3" ht="11.15" customHeight="1" outlineLevel="1" x14ac:dyDescent="0.2">
      <c r="A816" s="34" t="s">
        <v>2944</v>
      </c>
      <c r="B816" s="33" t="s">
        <v>2945</v>
      </c>
      <c r="C816" s="32" t="s">
        <v>2946</v>
      </c>
    </row>
    <row r="817" spans="1:3" ht="11.15" customHeight="1" outlineLevel="1" x14ac:dyDescent="0.2">
      <c r="A817" s="34" t="s">
        <v>2947</v>
      </c>
      <c r="B817" s="33" t="s">
        <v>2948</v>
      </c>
      <c r="C817" s="32" t="s">
        <v>2949</v>
      </c>
    </row>
    <row r="818" spans="1:3" ht="11.15" customHeight="1" outlineLevel="1" x14ac:dyDescent="0.2">
      <c r="A818" s="34" t="s">
        <v>2950</v>
      </c>
      <c r="B818" s="33" t="s">
        <v>2951</v>
      </c>
      <c r="C818" s="32" t="s">
        <v>2952</v>
      </c>
    </row>
    <row r="819" spans="1:3" ht="11.15" customHeight="1" outlineLevel="1" x14ac:dyDescent="0.2">
      <c r="A819" s="34" t="s">
        <v>2953</v>
      </c>
      <c r="B819" s="33" t="s">
        <v>2954</v>
      </c>
      <c r="C819" s="32" t="s">
        <v>2955</v>
      </c>
    </row>
    <row r="820" spans="1:3" ht="11.15" customHeight="1" outlineLevel="1" x14ac:dyDescent="0.2">
      <c r="A820" s="34" t="s">
        <v>2956</v>
      </c>
      <c r="B820" s="33" t="s">
        <v>2957</v>
      </c>
      <c r="C820" s="32" t="s">
        <v>2958</v>
      </c>
    </row>
    <row r="821" spans="1:3" ht="11.15" customHeight="1" outlineLevel="1" x14ac:dyDescent="0.2">
      <c r="A821" s="34" t="s">
        <v>2959</v>
      </c>
      <c r="B821" s="33" t="s">
        <v>2960</v>
      </c>
      <c r="C821" s="32" t="s">
        <v>2961</v>
      </c>
    </row>
    <row r="822" spans="1:3" ht="11.15" customHeight="1" outlineLevel="1" x14ac:dyDescent="0.2">
      <c r="A822" s="34" t="s">
        <v>2123</v>
      </c>
      <c r="B822" s="33" t="s">
        <v>2962</v>
      </c>
      <c r="C822" s="32" t="s">
        <v>2963</v>
      </c>
    </row>
    <row r="823" spans="1:3" ht="11.15" customHeight="1" outlineLevel="1" x14ac:dyDescent="0.2">
      <c r="A823" s="34" t="s">
        <v>2129</v>
      </c>
      <c r="B823" s="33" t="s">
        <v>2964</v>
      </c>
      <c r="C823" s="32" t="s">
        <v>2965</v>
      </c>
    </row>
    <row r="824" spans="1:3" ht="11.15" customHeight="1" outlineLevel="1" x14ac:dyDescent="0.2">
      <c r="A824" s="34" t="s">
        <v>2966</v>
      </c>
      <c r="B824" s="33" t="s">
        <v>2967</v>
      </c>
      <c r="C824" s="32" t="s">
        <v>2968</v>
      </c>
    </row>
    <row r="825" spans="1:3" ht="11.15" customHeight="1" outlineLevel="1" x14ac:dyDescent="0.2">
      <c r="A825" s="34" t="s">
        <v>2969</v>
      </c>
      <c r="B825" s="33" t="s">
        <v>2970</v>
      </c>
      <c r="C825" s="32" t="s">
        <v>2971</v>
      </c>
    </row>
    <row r="826" spans="1:3" ht="11.15" customHeight="1" outlineLevel="1" x14ac:dyDescent="0.2">
      <c r="A826" s="34" t="s">
        <v>2279</v>
      </c>
      <c r="B826" s="33" t="s">
        <v>2972</v>
      </c>
      <c r="C826" s="32" t="s">
        <v>2973</v>
      </c>
    </row>
    <row r="827" spans="1:3" ht="11.15" customHeight="1" outlineLevel="1" x14ac:dyDescent="0.2">
      <c r="A827" s="34" t="s">
        <v>2312</v>
      </c>
      <c r="B827" s="33" t="s">
        <v>2974</v>
      </c>
      <c r="C827" s="32" t="s">
        <v>2975</v>
      </c>
    </row>
    <row r="828" spans="1:3" ht="11.15" customHeight="1" outlineLevel="1" x14ac:dyDescent="0.2">
      <c r="A828" s="34" t="s">
        <v>2976</v>
      </c>
      <c r="B828" s="33" t="s">
        <v>2977</v>
      </c>
      <c r="C828" s="32" t="s">
        <v>2978</v>
      </c>
    </row>
    <row r="829" spans="1:3" ht="11.15" customHeight="1" outlineLevel="1" x14ac:dyDescent="0.2">
      <c r="A829" s="34" t="s">
        <v>2979</v>
      </c>
      <c r="B829" s="33" t="s">
        <v>2980</v>
      </c>
      <c r="C829" s="32" t="s">
        <v>2981</v>
      </c>
    </row>
    <row r="830" spans="1:3" ht="11.15" customHeight="1" outlineLevel="1" x14ac:dyDescent="0.2">
      <c r="A830" s="34" t="s">
        <v>2982</v>
      </c>
      <c r="B830" s="33" t="s">
        <v>2983</v>
      </c>
      <c r="C830" s="32" t="s">
        <v>2984</v>
      </c>
    </row>
    <row r="831" spans="1:3" ht="11.15" customHeight="1" outlineLevel="1" x14ac:dyDescent="0.2">
      <c r="A831" s="34" t="s">
        <v>2985</v>
      </c>
      <c r="B831" s="33" t="s">
        <v>2986</v>
      </c>
      <c r="C831" s="32" t="s">
        <v>2987</v>
      </c>
    </row>
    <row r="832" spans="1:3" ht="11.15" customHeight="1" x14ac:dyDescent="0.2">
      <c r="A832" s="32" t="s">
        <v>2988</v>
      </c>
      <c r="B832" s="33" t="s">
        <v>2989</v>
      </c>
      <c r="C832" s="32" t="s">
        <v>2988</v>
      </c>
    </row>
    <row r="833" spans="1:3" ht="11.15" customHeight="1" outlineLevel="1" x14ac:dyDescent="0.2">
      <c r="A833" s="34" t="s">
        <v>2990</v>
      </c>
      <c r="B833" s="33" t="s">
        <v>2991</v>
      </c>
      <c r="C833" s="32" t="s">
        <v>2992</v>
      </c>
    </row>
    <row r="834" spans="1:3" ht="11.15" customHeight="1" outlineLevel="1" x14ac:dyDescent="0.2">
      <c r="A834" s="34" t="s">
        <v>2993</v>
      </c>
      <c r="B834" s="33" t="s">
        <v>2994</v>
      </c>
      <c r="C834" s="32" t="s">
        <v>2995</v>
      </c>
    </row>
    <row r="835" spans="1:3" ht="11.15" customHeight="1" outlineLevel="1" x14ac:dyDescent="0.2">
      <c r="A835" s="34" t="s">
        <v>2996</v>
      </c>
      <c r="B835" s="33" t="s">
        <v>2997</v>
      </c>
      <c r="C835" s="32" t="s">
        <v>2998</v>
      </c>
    </row>
    <row r="836" spans="1:3" ht="11.15" customHeight="1" outlineLevel="1" x14ac:dyDescent="0.2">
      <c r="A836" s="34" t="s">
        <v>2999</v>
      </c>
      <c r="B836" s="33" t="s">
        <v>3000</v>
      </c>
      <c r="C836" s="32" t="s">
        <v>3001</v>
      </c>
    </row>
    <row r="837" spans="1:3" ht="11.15" customHeight="1" outlineLevel="1" x14ac:dyDescent="0.2">
      <c r="A837" s="34" t="s">
        <v>3002</v>
      </c>
      <c r="B837" s="33" t="s">
        <v>3003</v>
      </c>
      <c r="C837" s="32" t="s">
        <v>3004</v>
      </c>
    </row>
    <row r="838" spans="1:3" ht="11.15" customHeight="1" outlineLevel="1" x14ac:dyDescent="0.2">
      <c r="A838" s="34" t="s">
        <v>3005</v>
      </c>
      <c r="B838" s="33" t="s">
        <v>3006</v>
      </c>
      <c r="C838" s="32" t="s">
        <v>3007</v>
      </c>
    </row>
    <row r="839" spans="1:3" ht="11.15" customHeight="1" outlineLevel="1" x14ac:dyDescent="0.2">
      <c r="A839" s="34" t="s">
        <v>3008</v>
      </c>
      <c r="B839" s="33" t="s">
        <v>3009</v>
      </c>
      <c r="C839" s="32" t="s">
        <v>3010</v>
      </c>
    </row>
    <row r="840" spans="1:3" ht="11.15" customHeight="1" outlineLevel="1" x14ac:dyDescent="0.2">
      <c r="A840" s="34" t="s">
        <v>3011</v>
      </c>
      <c r="B840" s="33" t="s">
        <v>3012</v>
      </c>
      <c r="C840" s="32" t="s">
        <v>3013</v>
      </c>
    </row>
    <row r="841" spans="1:3" ht="11.15" customHeight="1" outlineLevel="1" x14ac:dyDescent="0.2">
      <c r="A841" s="34" t="s">
        <v>3014</v>
      </c>
      <c r="B841" s="33" t="s">
        <v>3015</v>
      </c>
      <c r="C841" s="32" t="s">
        <v>3016</v>
      </c>
    </row>
    <row r="842" spans="1:3" ht="11.15" customHeight="1" outlineLevel="1" x14ac:dyDescent="0.2">
      <c r="A842" s="34" t="s">
        <v>3017</v>
      </c>
      <c r="B842" s="33" t="s">
        <v>3018</v>
      </c>
      <c r="C842" s="32" t="s">
        <v>3019</v>
      </c>
    </row>
    <row r="843" spans="1:3" ht="11.15" customHeight="1" outlineLevel="1" x14ac:dyDescent="0.2">
      <c r="A843" s="34" t="s">
        <v>3020</v>
      </c>
      <c r="B843" s="33" t="s">
        <v>3021</v>
      </c>
      <c r="C843" s="32" t="s">
        <v>3022</v>
      </c>
    </row>
    <row r="844" spans="1:3" ht="11.15" customHeight="1" outlineLevel="1" x14ac:dyDescent="0.2">
      <c r="A844" s="34" t="s">
        <v>3023</v>
      </c>
      <c r="B844" s="33" t="s">
        <v>3024</v>
      </c>
      <c r="C844" s="32" t="s">
        <v>3025</v>
      </c>
    </row>
    <row r="845" spans="1:3" ht="11.15" customHeight="1" outlineLevel="1" x14ac:dyDescent="0.2">
      <c r="A845" s="34" t="s">
        <v>3026</v>
      </c>
      <c r="B845" s="33" t="s">
        <v>3027</v>
      </c>
      <c r="C845" s="32" t="s">
        <v>3028</v>
      </c>
    </row>
    <row r="846" spans="1:3" ht="11.15" customHeight="1" outlineLevel="1" x14ac:dyDescent="0.2">
      <c r="A846" s="34" t="s">
        <v>3029</v>
      </c>
      <c r="B846" s="33" t="s">
        <v>3030</v>
      </c>
      <c r="C846" s="32" t="s">
        <v>3031</v>
      </c>
    </row>
    <row r="847" spans="1:3" ht="11.15" customHeight="1" outlineLevel="1" x14ac:dyDescent="0.2">
      <c r="A847" s="34" t="s">
        <v>3032</v>
      </c>
      <c r="B847" s="33" t="s">
        <v>3033</v>
      </c>
      <c r="C847" s="32" t="s">
        <v>3034</v>
      </c>
    </row>
    <row r="848" spans="1:3" ht="11.15" customHeight="1" outlineLevel="1" x14ac:dyDescent="0.2">
      <c r="A848" s="34" t="s">
        <v>3035</v>
      </c>
      <c r="B848" s="33" t="s">
        <v>3036</v>
      </c>
      <c r="C848" s="32" t="s">
        <v>3037</v>
      </c>
    </row>
    <row r="849" spans="1:3" ht="11.15" customHeight="1" outlineLevel="1" x14ac:dyDescent="0.2">
      <c r="A849" s="34" t="s">
        <v>3038</v>
      </c>
      <c r="B849" s="33" t="s">
        <v>3039</v>
      </c>
      <c r="C849" s="32" t="s">
        <v>3040</v>
      </c>
    </row>
    <row r="850" spans="1:3" ht="11.15" customHeight="1" outlineLevel="1" x14ac:dyDescent="0.2">
      <c r="A850" s="34" t="s">
        <v>3041</v>
      </c>
      <c r="B850" s="33" t="s">
        <v>3042</v>
      </c>
      <c r="C850" s="32" t="s">
        <v>3043</v>
      </c>
    </row>
    <row r="851" spans="1:3" ht="11.15" customHeight="1" outlineLevel="1" x14ac:dyDescent="0.2">
      <c r="A851" s="34" t="s">
        <v>3044</v>
      </c>
      <c r="B851" s="33" t="s">
        <v>3045</v>
      </c>
      <c r="C851" s="32" t="s">
        <v>3046</v>
      </c>
    </row>
    <row r="852" spans="1:3" ht="11.15" customHeight="1" outlineLevel="1" x14ac:dyDescent="0.2">
      <c r="A852" s="34" t="s">
        <v>3047</v>
      </c>
      <c r="B852" s="33" t="s">
        <v>3048</v>
      </c>
      <c r="C852" s="32" t="s">
        <v>3049</v>
      </c>
    </row>
    <row r="853" spans="1:3" ht="11.15" customHeight="1" outlineLevel="1" x14ac:dyDescent="0.2">
      <c r="A853" s="34" t="s">
        <v>3050</v>
      </c>
      <c r="B853" s="33" t="s">
        <v>3051</v>
      </c>
      <c r="C853" s="32" t="s">
        <v>3052</v>
      </c>
    </row>
    <row r="854" spans="1:3" ht="11.15" customHeight="1" outlineLevel="1" x14ac:dyDescent="0.2">
      <c r="A854" s="34" t="s">
        <v>3053</v>
      </c>
      <c r="B854" s="33" t="s">
        <v>3054</v>
      </c>
      <c r="C854" s="32" t="s">
        <v>3055</v>
      </c>
    </row>
    <row r="855" spans="1:3" ht="11.15" customHeight="1" outlineLevel="1" x14ac:dyDescent="0.2">
      <c r="A855" s="34" t="s">
        <v>3056</v>
      </c>
      <c r="B855" s="33" t="s">
        <v>3057</v>
      </c>
      <c r="C855" s="32" t="s">
        <v>3058</v>
      </c>
    </row>
    <row r="856" spans="1:3" ht="11.15" customHeight="1" outlineLevel="1" x14ac:dyDescent="0.2">
      <c r="A856" s="34" t="s">
        <v>3059</v>
      </c>
      <c r="B856" s="33" t="s">
        <v>3060</v>
      </c>
      <c r="C856" s="32" t="s">
        <v>3061</v>
      </c>
    </row>
    <row r="857" spans="1:3" ht="11.15" customHeight="1" outlineLevel="1" x14ac:dyDescent="0.2">
      <c r="A857" s="34" t="s">
        <v>3062</v>
      </c>
      <c r="B857" s="33" t="s">
        <v>3063</v>
      </c>
      <c r="C857" s="32" t="s">
        <v>3064</v>
      </c>
    </row>
    <row r="858" spans="1:3" ht="11.15" customHeight="1" outlineLevel="1" x14ac:dyDescent="0.2">
      <c r="A858" s="34" t="s">
        <v>3065</v>
      </c>
      <c r="B858" s="33" t="s">
        <v>3066</v>
      </c>
      <c r="C858" s="32" t="s">
        <v>3067</v>
      </c>
    </row>
    <row r="859" spans="1:3" ht="11.15" customHeight="1" outlineLevel="1" x14ac:dyDescent="0.2">
      <c r="A859" s="34" t="s">
        <v>3068</v>
      </c>
      <c r="B859" s="33" t="s">
        <v>3069</v>
      </c>
      <c r="C859" s="32" t="s">
        <v>3070</v>
      </c>
    </row>
    <row r="860" spans="1:3" ht="11.15" customHeight="1" outlineLevel="1" x14ac:dyDescent="0.2">
      <c r="A860" s="34" t="s">
        <v>3071</v>
      </c>
      <c r="B860" s="33" t="s">
        <v>3072</v>
      </c>
      <c r="C860" s="32" t="s">
        <v>3073</v>
      </c>
    </row>
    <row r="861" spans="1:3" ht="11.15" customHeight="1" outlineLevel="1" x14ac:dyDescent="0.2">
      <c r="A861" s="34" t="s">
        <v>3074</v>
      </c>
      <c r="B861" s="33" t="s">
        <v>3075</v>
      </c>
      <c r="C861" s="32" t="s">
        <v>3076</v>
      </c>
    </row>
    <row r="862" spans="1:3" ht="11.15" customHeight="1" outlineLevel="1" x14ac:dyDescent="0.2">
      <c r="A862" s="34" t="s">
        <v>3077</v>
      </c>
      <c r="B862" s="33" t="s">
        <v>3078</v>
      </c>
      <c r="C862" s="32" t="s">
        <v>3079</v>
      </c>
    </row>
    <row r="863" spans="1:3" ht="11.15" customHeight="1" outlineLevel="1" x14ac:dyDescent="0.2">
      <c r="A863" s="34" t="s">
        <v>3080</v>
      </c>
      <c r="B863" s="33" t="s">
        <v>3081</v>
      </c>
      <c r="C863" s="32" t="s">
        <v>3082</v>
      </c>
    </row>
    <row r="864" spans="1:3" ht="11.15" customHeight="1" outlineLevel="1" x14ac:dyDescent="0.2">
      <c r="A864" s="34" t="s">
        <v>3083</v>
      </c>
      <c r="B864" s="33" t="s">
        <v>3084</v>
      </c>
      <c r="C864" s="32" t="s">
        <v>3085</v>
      </c>
    </row>
    <row r="865" spans="1:3" ht="11.15" customHeight="1" outlineLevel="1" x14ac:dyDescent="0.2">
      <c r="A865" s="34" t="s">
        <v>3086</v>
      </c>
      <c r="B865" s="33" t="s">
        <v>3087</v>
      </c>
      <c r="C865" s="32" t="s">
        <v>3088</v>
      </c>
    </row>
    <row r="866" spans="1:3" ht="11.15" customHeight="1" outlineLevel="1" x14ac:dyDescent="0.2">
      <c r="A866" s="34" t="s">
        <v>3089</v>
      </c>
      <c r="B866" s="33" t="s">
        <v>3090</v>
      </c>
      <c r="C866" s="32" t="s">
        <v>3091</v>
      </c>
    </row>
    <row r="867" spans="1:3" ht="11.15" customHeight="1" outlineLevel="1" x14ac:dyDescent="0.2">
      <c r="A867" s="34" t="s">
        <v>3092</v>
      </c>
      <c r="B867" s="33" t="s">
        <v>3093</v>
      </c>
      <c r="C867" s="32" t="s">
        <v>3094</v>
      </c>
    </row>
    <row r="868" spans="1:3" ht="11.15" customHeight="1" outlineLevel="1" x14ac:dyDescent="0.2">
      <c r="A868" s="34" t="s">
        <v>3095</v>
      </c>
      <c r="B868" s="33" t="s">
        <v>3096</v>
      </c>
      <c r="C868" s="32" t="s">
        <v>3097</v>
      </c>
    </row>
    <row r="869" spans="1:3" ht="11.15" customHeight="1" outlineLevel="1" x14ac:dyDescent="0.2">
      <c r="A869" s="34" t="s">
        <v>3098</v>
      </c>
      <c r="B869" s="33" t="s">
        <v>3099</v>
      </c>
      <c r="C869" s="32" t="s">
        <v>3100</v>
      </c>
    </row>
    <row r="870" spans="1:3" ht="11.15" customHeight="1" outlineLevel="1" x14ac:dyDescent="0.2">
      <c r="A870" s="34" t="s">
        <v>1908</v>
      </c>
      <c r="B870" s="33" t="s">
        <v>3101</v>
      </c>
      <c r="C870" s="32" t="s">
        <v>3102</v>
      </c>
    </row>
    <row r="871" spans="1:3" ht="11.15" customHeight="1" outlineLevel="1" x14ac:dyDescent="0.2">
      <c r="A871" s="34" t="s">
        <v>3103</v>
      </c>
      <c r="B871" s="33" t="s">
        <v>3104</v>
      </c>
      <c r="C871" s="32" t="s">
        <v>3105</v>
      </c>
    </row>
    <row r="872" spans="1:3" ht="11.15" customHeight="1" outlineLevel="1" x14ac:dyDescent="0.2">
      <c r="A872" s="34" t="s">
        <v>3106</v>
      </c>
      <c r="B872" s="33" t="s">
        <v>3107</v>
      </c>
      <c r="C872" s="32" t="s">
        <v>3108</v>
      </c>
    </row>
    <row r="873" spans="1:3" ht="11.15" customHeight="1" outlineLevel="1" x14ac:dyDescent="0.2">
      <c r="A873" s="34" t="s">
        <v>3109</v>
      </c>
      <c r="B873" s="33" t="s">
        <v>3110</v>
      </c>
      <c r="C873" s="32" t="s">
        <v>3111</v>
      </c>
    </row>
    <row r="874" spans="1:3" ht="11.15" customHeight="1" outlineLevel="1" x14ac:dyDescent="0.2">
      <c r="A874" s="34" t="s">
        <v>3112</v>
      </c>
      <c r="B874" s="33" t="s">
        <v>3113</v>
      </c>
      <c r="C874" s="32" t="s">
        <v>3114</v>
      </c>
    </row>
    <row r="875" spans="1:3" ht="11.15" customHeight="1" outlineLevel="1" x14ac:dyDescent="0.2">
      <c r="A875" s="34" t="s">
        <v>1905</v>
      </c>
      <c r="B875" s="33" t="s">
        <v>3115</v>
      </c>
      <c r="C875" s="32" t="s">
        <v>3116</v>
      </c>
    </row>
    <row r="876" spans="1:3" ht="11.15" customHeight="1" outlineLevel="1" x14ac:dyDescent="0.2">
      <c r="A876" s="34" t="s">
        <v>3117</v>
      </c>
      <c r="B876" s="33" t="s">
        <v>3118</v>
      </c>
      <c r="C876" s="32" t="s">
        <v>3119</v>
      </c>
    </row>
    <row r="877" spans="1:3" ht="11.15" customHeight="1" outlineLevel="1" x14ac:dyDescent="0.2">
      <c r="A877" s="34" t="s">
        <v>3120</v>
      </c>
      <c r="B877" s="33" t="s">
        <v>3121</v>
      </c>
      <c r="C877" s="32" t="s">
        <v>3122</v>
      </c>
    </row>
    <row r="878" spans="1:3" ht="11.15" customHeight="1" outlineLevel="1" x14ac:dyDescent="0.2">
      <c r="A878" s="34" t="s">
        <v>3123</v>
      </c>
      <c r="B878" s="33" t="s">
        <v>3124</v>
      </c>
      <c r="C878" s="32" t="s">
        <v>3125</v>
      </c>
    </row>
    <row r="879" spans="1:3" ht="11.15" customHeight="1" outlineLevel="1" x14ac:dyDescent="0.2">
      <c r="A879" s="34" t="s">
        <v>3126</v>
      </c>
      <c r="B879" s="33" t="s">
        <v>3127</v>
      </c>
      <c r="C879" s="32" t="s">
        <v>3128</v>
      </c>
    </row>
    <row r="880" spans="1:3" ht="11.15" customHeight="1" outlineLevel="1" x14ac:dyDescent="0.2">
      <c r="A880" s="34" t="s">
        <v>3129</v>
      </c>
      <c r="B880" s="33" t="s">
        <v>3130</v>
      </c>
      <c r="C880" s="32" t="s">
        <v>3131</v>
      </c>
    </row>
    <row r="881" spans="1:3" ht="11.15" customHeight="1" outlineLevel="1" x14ac:dyDescent="0.2">
      <c r="A881" s="34" t="s">
        <v>3132</v>
      </c>
      <c r="B881" s="33" t="s">
        <v>3133</v>
      </c>
      <c r="C881" s="32" t="s">
        <v>3134</v>
      </c>
    </row>
    <row r="882" spans="1:3" ht="11.15" customHeight="1" outlineLevel="1" x14ac:dyDescent="0.2">
      <c r="A882" s="34" t="s">
        <v>3135</v>
      </c>
      <c r="B882" s="33" t="s">
        <v>3136</v>
      </c>
      <c r="C882" s="32" t="s">
        <v>3137</v>
      </c>
    </row>
    <row r="883" spans="1:3" ht="11.15" customHeight="1" outlineLevel="1" x14ac:dyDescent="0.2">
      <c r="A883" s="34" t="s">
        <v>3138</v>
      </c>
      <c r="B883" s="33" t="s">
        <v>3139</v>
      </c>
      <c r="C883" s="32" t="s">
        <v>3140</v>
      </c>
    </row>
    <row r="884" spans="1:3" ht="11.15" customHeight="1" outlineLevel="1" x14ac:dyDescent="0.2">
      <c r="A884" s="34" t="s">
        <v>3141</v>
      </c>
      <c r="B884" s="33" t="s">
        <v>3142</v>
      </c>
      <c r="C884" s="32" t="s">
        <v>3143</v>
      </c>
    </row>
    <row r="885" spans="1:3" ht="11.15" customHeight="1" outlineLevel="1" x14ac:dyDescent="0.2">
      <c r="A885" s="34" t="s">
        <v>3144</v>
      </c>
      <c r="B885" s="33" t="s">
        <v>3145</v>
      </c>
      <c r="C885" s="32" t="s">
        <v>3146</v>
      </c>
    </row>
    <row r="886" spans="1:3" ht="11.15" customHeight="1" outlineLevel="1" x14ac:dyDescent="0.2">
      <c r="A886" s="34" t="s">
        <v>3147</v>
      </c>
      <c r="B886" s="33" t="s">
        <v>3148</v>
      </c>
      <c r="C886" s="32" t="s">
        <v>3149</v>
      </c>
    </row>
    <row r="887" spans="1:3" ht="11.15" customHeight="1" outlineLevel="1" x14ac:dyDescent="0.2">
      <c r="A887" s="34" t="s">
        <v>3150</v>
      </c>
      <c r="B887" s="33" t="s">
        <v>3151</v>
      </c>
      <c r="C887" s="32" t="s">
        <v>3152</v>
      </c>
    </row>
    <row r="888" spans="1:3" ht="11.15" customHeight="1" outlineLevel="1" x14ac:dyDescent="0.2">
      <c r="A888" s="34" t="s">
        <v>3153</v>
      </c>
      <c r="B888" s="33" t="s">
        <v>3154</v>
      </c>
      <c r="C888" s="32" t="s">
        <v>3155</v>
      </c>
    </row>
    <row r="889" spans="1:3" ht="11.15" customHeight="1" outlineLevel="1" x14ac:dyDescent="0.2">
      <c r="A889" s="34" t="s">
        <v>3156</v>
      </c>
      <c r="B889" s="33" t="s">
        <v>3157</v>
      </c>
      <c r="C889" s="32" t="s">
        <v>3158</v>
      </c>
    </row>
    <row r="890" spans="1:3" ht="11.15" customHeight="1" outlineLevel="1" x14ac:dyDescent="0.2">
      <c r="A890" s="34" t="s">
        <v>3159</v>
      </c>
      <c r="B890" s="33" t="s">
        <v>3160</v>
      </c>
      <c r="C890" s="32" t="s">
        <v>3161</v>
      </c>
    </row>
    <row r="891" spans="1:3" ht="11.15" customHeight="1" outlineLevel="1" x14ac:dyDescent="0.2">
      <c r="A891" s="34" t="s">
        <v>3162</v>
      </c>
      <c r="B891" s="33" t="s">
        <v>3163</v>
      </c>
      <c r="C891" s="32" t="s">
        <v>3164</v>
      </c>
    </row>
    <row r="892" spans="1:3" ht="11.15" customHeight="1" outlineLevel="1" x14ac:dyDescent="0.2">
      <c r="A892" s="34" t="s">
        <v>3165</v>
      </c>
      <c r="B892" s="33" t="s">
        <v>3166</v>
      </c>
      <c r="C892" s="32" t="s">
        <v>3167</v>
      </c>
    </row>
    <row r="893" spans="1:3" ht="11.15" customHeight="1" outlineLevel="1" x14ac:dyDescent="0.2">
      <c r="A893" s="34" t="s">
        <v>3168</v>
      </c>
      <c r="B893" s="33" t="s">
        <v>3169</v>
      </c>
      <c r="C893" s="32" t="s">
        <v>3170</v>
      </c>
    </row>
    <row r="894" spans="1:3" ht="11.15" customHeight="1" outlineLevel="1" x14ac:dyDescent="0.2">
      <c r="A894" s="34" t="s">
        <v>3171</v>
      </c>
      <c r="B894" s="33" t="s">
        <v>3172</v>
      </c>
      <c r="C894" s="32" t="s">
        <v>3173</v>
      </c>
    </row>
    <row r="895" spans="1:3" ht="11.15" customHeight="1" outlineLevel="1" x14ac:dyDescent="0.2">
      <c r="A895" s="34" t="s">
        <v>3174</v>
      </c>
      <c r="B895" s="33" t="s">
        <v>3175</v>
      </c>
      <c r="C895" s="32" t="s">
        <v>3176</v>
      </c>
    </row>
    <row r="896" spans="1:3" ht="11.15" customHeight="1" outlineLevel="1" x14ac:dyDescent="0.2">
      <c r="A896" s="34" t="s">
        <v>3177</v>
      </c>
      <c r="B896" s="33" t="s">
        <v>3178</v>
      </c>
      <c r="C896" s="32" t="s">
        <v>3179</v>
      </c>
    </row>
    <row r="897" spans="1:3" ht="11.15" customHeight="1" outlineLevel="1" x14ac:dyDescent="0.2">
      <c r="A897" s="34" t="s">
        <v>3180</v>
      </c>
      <c r="B897" s="33" t="s">
        <v>3181</v>
      </c>
      <c r="C897" s="32" t="s">
        <v>3182</v>
      </c>
    </row>
    <row r="898" spans="1:3" ht="11.15" customHeight="1" outlineLevel="1" x14ac:dyDescent="0.2">
      <c r="A898" s="34" t="s">
        <v>3183</v>
      </c>
      <c r="B898" s="33" t="s">
        <v>3184</v>
      </c>
      <c r="C898" s="32" t="s">
        <v>3185</v>
      </c>
    </row>
    <row r="899" spans="1:3" ht="11.15" customHeight="1" outlineLevel="1" x14ac:dyDescent="0.2">
      <c r="A899" s="34" t="s">
        <v>3186</v>
      </c>
      <c r="B899" s="33" t="s">
        <v>3187</v>
      </c>
      <c r="C899" s="32" t="s">
        <v>3188</v>
      </c>
    </row>
    <row r="900" spans="1:3" ht="11.15" customHeight="1" outlineLevel="1" x14ac:dyDescent="0.2">
      <c r="A900" s="34" t="s">
        <v>3189</v>
      </c>
      <c r="B900" s="33" t="s">
        <v>3190</v>
      </c>
      <c r="C900" s="32" t="s">
        <v>3191</v>
      </c>
    </row>
    <row r="901" spans="1:3" ht="11.15" customHeight="1" outlineLevel="1" x14ac:dyDescent="0.2">
      <c r="A901" s="34" t="s">
        <v>3192</v>
      </c>
      <c r="B901" s="33" t="s">
        <v>3193</v>
      </c>
      <c r="C901" s="32" t="s">
        <v>3194</v>
      </c>
    </row>
    <row r="902" spans="1:3" ht="11.15" customHeight="1" outlineLevel="1" x14ac:dyDescent="0.2">
      <c r="A902" s="34" t="s">
        <v>3195</v>
      </c>
      <c r="B902" s="33" t="s">
        <v>3196</v>
      </c>
      <c r="C902" s="32" t="s">
        <v>3197</v>
      </c>
    </row>
    <row r="903" spans="1:3" ht="11.15" customHeight="1" outlineLevel="1" x14ac:dyDescent="0.2">
      <c r="A903" s="34" t="s">
        <v>3198</v>
      </c>
      <c r="B903" s="33" t="s">
        <v>3199</v>
      </c>
      <c r="C903" s="32" t="s">
        <v>3200</v>
      </c>
    </row>
    <row r="904" spans="1:3" ht="11.15" customHeight="1" outlineLevel="1" x14ac:dyDescent="0.2">
      <c r="A904" s="34" t="s">
        <v>3201</v>
      </c>
      <c r="B904" s="33" t="s">
        <v>3202</v>
      </c>
      <c r="C904" s="32" t="s">
        <v>3203</v>
      </c>
    </row>
    <row r="905" spans="1:3" ht="11.15" customHeight="1" outlineLevel="1" x14ac:dyDescent="0.2">
      <c r="A905" s="34" t="s">
        <v>3204</v>
      </c>
      <c r="B905" s="33" t="s">
        <v>3205</v>
      </c>
      <c r="C905" s="32" t="s">
        <v>3206</v>
      </c>
    </row>
    <row r="906" spans="1:3" ht="11.15" customHeight="1" outlineLevel="1" x14ac:dyDescent="0.2">
      <c r="A906" s="34" t="s">
        <v>3207</v>
      </c>
      <c r="B906" s="33" t="s">
        <v>3208</v>
      </c>
      <c r="C906" s="32" t="s">
        <v>3209</v>
      </c>
    </row>
    <row r="907" spans="1:3" ht="11.15" customHeight="1" outlineLevel="1" x14ac:dyDescent="0.2">
      <c r="A907" s="34" t="s">
        <v>3210</v>
      </c>
      <c r="B907" s="33" t="s">
        <v>3211</v>
      </c>
      <c r="C907" s="32" t="s">
        <v>3212</v>
      </c>
    </row>
    <row r="908" spans="1:3" ht="11.15" customHeight="1" outlineLevel="1" x14ac:dyDescent="0.2">
      <c r="A908" s="34" t="s">
        <v>3213</v>
      </c>
      <c r="B908" s="33" t="s">
        <v>3214</v>
      </c>
      <c r="C908" s="32" t="s">
        <v>3215</v>
      </c>
    </row>
    <row r="909" spans="1:3" ht="11.15" customHeight="1" outlineLevel="1" x14ac:dyDescent="0.2">
      <c r="A909" s="34" t="s">
        <v>3216</v>
      </c>
      <c r="B909" s="33" t="s">
        <v>3217</v>
      </c>
      <c r="C909" s="32" t="s">
        <v>3218</v>
      </c>
    </row>
    <row r="910" spans="1:3" ht="11.15" customHeight="1" outlineLevel="1" x14ac:dyDescent="0.2">
      <c r="A910" s="34" t="s">
        <v>3219</v>
      </c>
      <c r="B910" s="33" t="s">
        <v>3220</v>
      </c>
      <c r="C910" s="32" t="s">
        <v>3221</v>
      </c>
    </row>
    <row r="911" spans="1:3" ht="11.15" customHeight="1" outlineLevel="1" x14ac:dyDescent="0.2">
      <c r="A911" s="34" t="s">
        <v>3222</v>
      </c>
      <c r="B911" s="33" t="s">
        <v>3223</v>
      </c>
      <c r="C911" s="32" t="s">
        <v>3224</v>
      </c>
    </row>
    <row r="912" spans="1:3" ht="11.15" customHeight="1" outlineLevel="1" x14ac:dyDescent="0.2">
      <c r="A912" s="34" t="s">
        <v>3225</v>
      </c>
      <c r="B912" s="33" t="s">
        <v>3226</v>
      </c>
      <c r="C912" s="32" t="s">
        <v>3227</v>
      </c>
    </row>
    <row r="913" spans="1:3" ht="11.15" customHeight="1" outlineLevel="1" x14ac:dyDescent="0.2">
      <c r="A913" s="34" t="s">
        <v>3228</v>
      </c>
      <c r="B913" s="33" t="s">
        <v>3229</v>
      </c>
      <c r="C913" s="32" t="s">
        <v>3230</v>
      </c>
    </row>
    <row r="914" spans="1:3" ht="11.15" customHeight="1" outlineLevel="1" x14ac:dyDescent="0.2">
      <c r="A914" s="34" t="s">
        <v>3231</v>
      </c>
      <c r="B914" s="33" t="s">
        <v>3232</v>
      </c>
      <c r="C914" s="32" t="s">
        <v>3233</v>
      </c>
    </row>
    <row r="915" spans="1:3" ht="11.15" customHeight="1" outlineLevel="1" x14ac:dyDescent="0.2">
      <c r="A915" s="34" t="s">
        <v>3234</v>
      </c>
      <c r="B915" s="33" t="s">
        <v>3235</v>
      </c>
      <c r="C915" s="32" t="s">
        <v>3236</v>
      </c>
    </row>
    <row r="916" spans="1:3" ht="11.15" customHeight="1" outlineLevel="1" x14ac:dyDescent="0.2">
      <c r="A916" s="34" t="s">
        <v>3237</v>
      </c>
      <c r="B916" s="33" t="s">
        <v>3238</v>
      </c>
      <c r="C916" s="32" t="s">
        <v>3239</v>
      </c>
    </row>
    <row r="917" spans="1:3" ht="11.15" customHeight="1" outlineLevel="1" x14ac:dyDescent="0.2">
      <c r="A917" s="34" t="s">
        <v>3240</v>
      </c>
      <c r="B917" s="33" t="s">
        <v>3241</v>
      </c>
      <c r="C917" s="32" t="s">
        <v>3242</v>
      </c>
    </row>
    <row r="918" spans="1:3" ht="11.15" customHeight="1" outlineLevel="1" x14ac:dyDescent="0.2">
      <c r="A918" s="34" t="s">
        <v>3243</v>
      </c>
      <c r="B918" s="33" t="s">
        <v>3244</v>
      </c>
      <c r="C918" s="32" t="s">
        <v>3245</v>
      </c>
    </row>
    <row r="919" spans="1:3" ht="11.15" customHeight="1" outlineLevel="1" x14ac:dyDescent="0.2">
      <c r="A919" s="34" t="s">
        <v>3246</v>
      </c>
      <c r="B919" s="33" t="s">
        <v>3247</v>
      </c>
      <c r="C919" s="32" t="s">
        <v>3248</v>
      </c>
    </row>
    <row r="920" spans="1:3" ht="11.15" customHeight="1" outlineLevel="1" x14ac:dyDescent="0.2">
      <c r="A920" s="34" t="s">
        <v>3249</v>
      </c>
      <c r="B920" s="33" t="s">
        <v>3250</v>
      </c>
      <c r="C920" s="32" t="s">
        <v>3251</v>
      </c>
    </row>
    <row r="921" spans="1:3" ht="11.15" customHeight="1" outlineLevel="1" x14ac:dyDescent="0.2">
      <c r="A921" s="34" t="s">
        <v>3252</v>
      </c>
      <c r="B921" s="33" t="s">
        <v>3253</v>
      </c>
      <c r="C921" s="32" t="s">
        <v>3254</v>
      </c>
    </row>
    <row r="922" spans="1:3" ht="11.15" customHeight="1" outlineLevel="1" x14ac:dyDescent="0.2">
      <c r="A922" s="34" t="s">
        <v>3255</v>
      </c>
      <c r="B922" s="33" t="s">
        <v>3256</v>
      </c>
      <c r="C922" s="32" t="s">
        <v>3257</v>
      </c>
    </row>
    <row r="923" spans="1:3" ht="11.15" customHeight="1" outlineLevel="1" x14ac:dyDescent="0.2">
      <c r="A923" s="34" t="s">
        <v>3258</v>
      </c>
      <c r="B923" s="33" t="s">
        <v>3259</v>
      </c>
      <c r="C923" s="32" t="s">
        <v>3260</v>
      </c>
    </row>
    <row r="924" spans="1:3" ht="11.15" customHeight="1" outlineLevel="1" x14ac:dyDescent="0.2">
      <c r="A924" s="34" t="s">
        <v>3261</v>
      </c>
      <c r="B924" s="33" t="s">
        <v>3262</v>
      </c>
      <c r="C924" s="32" t="s">
        <v>3263</v>
      </c>
    </row>
    <row r="925" spans="1:3" ht="11.15" customHeight="1" outlineLevel="1" x14ac:dyDescent="0.2">
      <c r="A925" s="34" t="s">
        <v>3264</v>
      </c>
      <c r="B925" s="33" t="s">
        <v>3265</v>
      </c>
      <c r="C925" s="32" t="s">
        <v>3266</v>
      </c>
    </row>
    <row r="926" spans="1:3" ht="11.15" customHeight="1" x14ac:dyDescent="0.2">
      <c r="A926" s="32" t="s">
        <v>3267</v>
      </c>
      <c r="B926" s="33" t="s">
        <v>3268</v>
      </c>
      <c r="C926" s="32" t="s">
        <v>3267</v>
      </c>
    </row>
    <row r="927" spans="1:3" ht="11.15" customHeight="1" outlineLevel="1" x14ac:dyDescent="0.2">
      <c r="A927" s="34" t="s">
        <v>3269</v>
      </c>
      <c r="B927" s="33" t="s">
        <v>3270</v>
      </c>
      <c r="C927" s="32" t="s">
        <v>3271</v>
      </c>
    </row>
    <row r="928" spans="1:3" ht="11.15" customHeight="1" outlineLevel="1" x14ac:dyDescent="0.2">
      <c r="A928" s="34" t="s">
        <v>3272</v>
      </c>
      <c r="B928" s="33" t="s">
        <v>3273</v>
      </c>
      <c r="C928" s="32" t="s">
        <v>3274</v>
      </c>
    </row>
    <row r="929" spans="1:3" ht="11.15" customHeight="1" outlineLevel="1" x14ac:dyDescent="0.2">
      <c r="A929" s="34" t="s">
        <v>3275</v>
      </c>
      <c r="B929" s="33" t="s">
        <v>3276</v>
      </c>
      <c r="C929" s="32" t="s">
        <v>3277</v>
      </c>
    </row>
    <row r="930" spans="1:3" ht="11.15" customHeight="1" outlineLevel="1" x14ac:dyDescent="0.2">
      <c r="A930" s="34" t="s">
        <v>3278</v>
      </c>
      <c r="B930" s="33" t="s">
        <v>3279</v>
      </c>
      <c r="C930" s="32" t="s">
        <v>3280</v>
      </c>
    </row>
    <row r="931" spans="1:3" ht="11.15" customHeight="1" outlineLevel="1" x14ac:dyDescent="0.2">
      <c r="A931" s="34" t="s">
        <v>3281</v>
      </c>
      <c r="B931" s="33" t="s">
        <v>3282</v>
      </c>
      <c r="C931" s="32" t="s">
        <v>3283</v>
      </c>
    </row>
    <row r="932" spans="1:3" ht="11.15" customHeight="1" outlineLevel="1" x14ac:dyDescent="0.2">
      <c r="A932" s="34" t="s">
        <v>3284</v>
      </c>
      <c r="B932" s="33" t="s">
        <v>3285</v>
      </c>
      <c r="C932" s="32" t="s">
        <v>3286</v>
      </c>
    </row>
    <row r="933" spans="1:3" ht="11.15" customHeight="1" outlineLevel="1" x14ac:dyDescent="0.2">
      <c r="A933" s="34" t="s">
        <v>3287</v>
      </c>
      <c r="B933" s="33" t="s">
        <v>3288</v>
      </c>
      <c r="C933" s="32" t="s">
        <v>3289</v>
      </c>
    </row>
    <row r="934" spans="1:3" ht="11.15" customHeight="1" outlineLevel="1" x14ac:dyDescent="0.2">
      <c r="A934" s="34" t="s">
        <v>3290</v>
      </c>
      <c r="B934" s="33" t="s">
        <v>3291</v>
      </c>
      <c r="C934" s="32" t="s">
        <v>3292</v>
      </c>
    </row>
    <row r="935" spans="1:3" ht="11.15" customHeight="1" outlineLevel="1" x14ac:dyDescent="0.2">
      <c r="A935" s="34" t="s">
        <v>3293</v>
      </c>
      <c r="B935" s="33" t="s">
        <v>3294</v>
      </c>
      <c r="C935" s="32" t="s">
        <v>3295</v>
      </c>
    </row>
    <row r="936" spans="1:3" ht="11.15" customHeight="1" outlineLevel="1" x14ac:dyDescent="0.2">
      <c r="A936" s="34" t="s">
        <v>3296</v>
      </c>
      <c r="B936" s="33" t="s">
        <v>3297</v>
      </c>
      <c r="C936" s="32" t="s">
        <v>3298</v>
      </c>
    </row>
    <row r="937" spans="1:3" ht="11.15" customHeight="1" outlineLevel="1" x14ac:dyDescent="0.2">
      <c r="A937" s="34" t="s">
        <v>3299</v>
      </c>
      <c r="B937" s="33" t="s">
        <v>3300</v>
      </c>
      <c r="C937" s="32" t="s">
        <v>3301</v>
      </c>
    </row>
    <row r="938" spans="1:3" ht="11.15" customHeight="1" outlineLevel="1" x14ac:dyDescent="0.2">
      <c r="A938" s="34" t="s">
        <v>3302</v>
      </c>
      <c r="B938" s="33" t="s">
        <v>3303</v>
      </c>
      <c r="C938" s="32" t="s">
        <v>3304</v>
      </c>
    </row>
    <row r="939" spans="1:3" ht="11.15" customHeight="1" outlineLevel="1" x14ac:dyDescent="0.2">
      <c r="A939" s="34" t="s">
        <v>3305</v>
      </c>
      <c r="B939" s="33" t="s">
        <v>3306</v>
      </c>
      <c r="C939" s="32" t="s">
        <v>3307</v>
      </c>
    </row>
    <row r="940" spans="1:3" ht="11.15" customHeight="1" outlineLevel="1" x14ac:dyDescent="0.2">
      <c r="A940" s="34" t="s">
        <v>3308</v>
      </c>
      <c r="B940" s="33" t="s">
        <v>3309</v>
      </c>
      <c r="C940" s="32" t="s">
        <v>3310</v>
      </c>
    </row>
    <row r="941" spans="1:3" ht="11.15" customHeight="1" outlineLevel="1" x14ac:dyDescent="0.2">
      <c r="A941" s="34" t="s">
        <v>3311</v>
      </c>
      <c r="B941" s="33" t="s">
        <v>3312</v>
      </c>
      <c r="C941" s="32" t="s">
        <v>3313</v>
      </c>
    </row>
    <row r="942" spans="1:3" ht="11.15" customHeight="1" outlineLevel="1" x14ac:dyDescent="0.2">
      <c r="A942" s="34" t="s">
        <v>3314</v>
      </c>
      <c r="B942" s="33" t="s">
        <v>3315</v>
      </c>
      <c r="C942" s="32" t="s">
        <v>3316</v>
      </c>
    </row>
    <row r="943" spans="1:3" ht="11.15" customHeight="1" outlineLevel="1" x14ac:dyDescent="0.2">
      <c r="A943" s="34" t="s">
        <v>3317</v>
      </c>
      <c r="B943" s="33" t="s">
        <v>3318</v>
      </c>
      <c r="C943" s="32" t="s">
        <v>3319</v>
      </c>
    </row>
    <row r="944" spans="1:3" ht="11.15" customHeight="1" outlineLevel="1" x14ac:dyDescent="0.2">
      <c r="A944" s="34" t="s">
        <v>3320</v>
      </c>
      <c r="B944" s="33" t="s">
        <v>3321</v>
      </c>
      <c r="C944" s="32" t="s">
        <v>3322</v>
      </c>
    </row>
    <row r="945" spans="1:3" ht="11.15" customHeight="1" outlineLevel="1" x14ac:dyDescent="0.2">
      <c r="A945" s="34" t="s">
        <v>3323</v>
      </c>
      <c r="B945" s="33" t="s">
        <v>3324</v>
      </c>
      <c r="C945" s="32" t="s">
        <v>3325</v>
      </c>
    </row>
    <row r="946" spans="1:3" ht="11.15" customHeight="1" outlineLevel="1" x14ac:dyDescent="0.2">
      <c r="A946" s="34" t="s">
        <v>3326</v>
      </c>
      <c r="B946" s="33" t="s">
        <v>3327</v>
      </c>
      <c r="C946" s="32" t="s">
        <v>3328</v>
      </c>
    </row>
    <row r="947" spans="1:3" ht="11.15" customHeight="1" outlineLevel="1" x14ac:dyDescent="0.2">
      <c r="A947" s="34" t="s">
        <v>3329</v>
      </c>
      <c r="B947" s="33" t="s">
        <v>3330</v>
      </c>
      <c r="C947" s="32" t="s">
        <v>3331</v>
      </c>
    </row>
    <row r="948" spans="1:3" ht="11.15" customHeight="1" outlineLevel="1" x14ac:dyDescent="0.2">
      <c r="A948" s="34" t="s">
        <v>3332</v>
      </c>
      <c r="B948" s="33" t="s">
        <v>3333</v>
      </c>
      <c r="C948" s="32" t="s">
        <v>3334</v>
      </c>
    </row>
    <row r="949" spans="1:3" ht="11.15" customHeight="1" outlineLevel="1" x14ac:dyDescent="0.2">
      <c r="A949" s="34" t="s">
        <v>3335</v>
      </c>
      <c r="B949" s="33" t="s">
        <v>3336</v>
      </c>
      <c r="C949" s="32" t="s">
        <v>3337</v>
      </c>
    </row>
    <row r="950" spans="1:3" ht="11.15" customHeight="1" outlineLevel="1" x14ac:dyDescent="0.2">
      <c r="A950" s="34" t="s">
        <v>3338</v>
      </c>
      <c r="B950" s="33" t="s">
        <v>3339</v>
      </c>
      <c r="C950" s="32" t="s">
        <v>3340</v>
      </c>
    </row>
    <row r="951" spans="1:3" ht="11.15" customHeight="1" outlineLevel="1" x14ac:dyDescent="0.2">
      <c r="A951" s="34" t="s">
        <v>3341</v>
      </c>
      <c r="B951" s="33" t="s">
        <v>3342</v>
      </c>
      <c r="C951" s="32" t="s">
        <v>3343</v>
      </c>
    </row>
    <row r="952" spans="1:3" ht="11.15" customHeight="1" outlineLevel="1" x14ac:dyDescent="0.2">
      <c r="A952" s="34" t="s">
        <v>3344</v>
      </c>
      <c r="B952" s="33" t="s">
        <v>3345</v>
      </c>
      <c r="C952" s="32" t="s">
        <v>3346</v>
      </c>
    </row>
    <row r="953" spans="1:3" ht="11.15" customHeight="1" outlineLevel="1" x14ac:dyDescent="0.2">
      <c r="A953" s="34" t="s">
        <v>3347</v>
      </c>
      <c r="B953" s="33" t="s">
        <v>3348</v>
      </c>
      <c r="C953" s="32" t="s">
        <v>3349</v>
      </c>
    </row>
    <row r="954" spans="1:3" ht="11.15" customHeight="1" outlineLevel="1" x14ac:dyDescent="0.2">
      <c r="A954" s="34" t="s">
        <v>3350</v>
      </c>
      <c r="B954" s="33" t="s">
        <v>3351</v>
      </c>
      <c r="C954" s="32" t="s">
        <v>3352</v>
      </c>
    </row>
    <row r="955" spans="1:3" ht="11.15" customHeight="1" outlineLevel="1" x14ac:dyDescent="0.2">
      <c r="A955" s="34" t="s">
        <v>3353</v>
      </c>
      <c r="B955" s="33" t="s">
        <v>3354</v>
      </c>
      <c r="C955" s="32" t="s">
        <v>3355</v>
      </c>
    </row>
    <row r="956" spans="1:3" ht="11.15" customHeight="1" outlineLevel="1" x14ac:dyDescent="0.2">
      <c r="A956" s="34" t="s">
        <v>3356</v>
      </c>
      <c r="B956" s="33" t="s">
        <v>3357</v>
      </c>
      <c r="C956" s="32" t="s">
        <v>3358</v>
      </c>
    </row>
    <row r="957" spans="1:3" ht="11.15" customHeight="1" outlineLevel="1" x14ac:dyDescent="0.2">
      <c r="A957" s="34" t="s">
        <v>3359</v>
      </c>
      <c r="B957" s="33" t="s">
        <v>3360</v>
      </c>
      <c r="C957" s="32" t="s">
        <v>3361</v>
      </c>
    </row>
    <row r="958" spans="1:3" ht="11.15" customHeight="1" outlineLevel="1" x14ac:dyDescent="0.2">
      <c r="A958" s="34" t="s">
        <v>3362</v>
      </c>
      <c r="B958" s="33" t="s">
        <v>3363</v>
      </c>
      <c r="C958" s="32" t="s">
        <v>3364</v>
      </c>
    </row>
    <row r="959" spans="1:3" ht="11.15" customHeight="1" outlineLevel="1" x14ac:dyDescent="0.2">
      <c r="A959" s="34" t="s">
        <v>3365</v>
      </c>
      <c r="B959" s="33" t="s">
        <v>3366</v>
      </c>
      <c r="C959" s="32" t="s">
        <v>3367</v>
      </c>
    </row>
    <row r="960" spans="1:3" ht="11.15" customHeight="1" outlineLevel="1" x14ac:dyDescent="0.2">
      <c r="A960" s="34" t="s">
        <v>3368</v>
      </c>
      <c r="B960" s="33" t="s">
        <v>3369</v>
      </c>
      <c r="C960" s="32" t="s">
        <v>3370</v>
      </c>
    </row>
    <row r="961" spans="1:3" ht="11.15" customHeight="1" outlineLevel="1" x14ac:dyDescent="0.2">
      <c r="A961" s="34" t="s">
        <v>3371</v>
      </c>
      <c r="B961" s="33" t="s">
        <v>3372</v>
      </c>
      <c r="C961" s="32" t="s">
        <v>3373</v>
      </c>
    </row>
    <row r="962" spans="1:3" ht="11.15" customHeight="1" outlineLevel="1" x14ac:dyDescent="0.2">
      <c r="A962" s="34" t="s">
        <v>660</v>
      </c>
      <c r="B962" s="33" t="s">
        <v>3374</v>
      </c>
      <c r="C962" s="32" t="s">
        <v>3375</v>
      </c>
    </row>
    <row r="963" spans="1:3" ht="11.15" customHeight="1" outlineLevel="1" x14ac:dyDescent="0.2">
      <c r="A963" s="34" t="s">
        <v>3376</v>
      </c>
      <c r="B963" s="33" t="s">
        <v>3377</v>
      </c>
      <c r="C963" s="32" t="s">
        <v>3378</v>
      </c>
    </row>
    <row r="964" spans="1:3" ht="11.15" customHeight="1" outlineLevel="1" x14ac:dyDescent="0.2">
      <c r="A964" s="34" t="s">
        <v>3379</v>
      </c>
      <c r="B964" s="33" t="s">
        <v>3380</v>
      </c>
      <c r="C964" s="32" t="s">
        <v>3381</v>
      </c>
    </row>
    <row r="965" spans="1:3" ht="11.15" customHeight="1" outlineLevel="1" x14ac:dyDescent="0.2">
      <c r="A965" s="34" t="s">
        <v>3382</v>
      </c>
      <c r="B965" s="33" t="s">
        <v>3383</v>
      </c>
      <c r="C965" s="32" t="s">
        <v>3384</v>
      </c>
    </row>
    <row r="966" spans="1:3" ht="11.15" customHeight="1" outlineLevel="1" x14ac:dyDescent="0.2">
      <c r="A966" s="34" t="s">
        <v>3385</v>
      </c>
      <c r="B966" s="33" t="s">
        <v>3386</v>
      </c>
      <c r="C966" s="32" t="s">
        <v>3387</v>
      </c>
    </row>
    <row r="967" spans="1:3" ht="11.15" customHeight="1" outlineLevel="1" x14ac:dyDescent="0.2">
      <c r="A967" s="34" t="s">
        <v>3388</v>
      </c>
      <c r="B967" s="33" t="s">
        <v>3389</v>
      </c>
      <c r="C967" s="32" t="s">
        <v>3390</v>
      </c>
    </row>
    <row r="968" spans="1:3" ht="11.15" customHeight="1" outlineLevel="1" x14ac:dyDescent="0.2">
      <c r="A968" s="34" t="s">
        <v>3391</v>
      </c>
      <c r="B968" s="33" t="s">
        <v>3392</v>
      </c>
      <c r="C968" s="32" t="s">
        <v>3393</v>
      </c>
    </row>
    <row r="969" spans="1:3" ht="11.15" customHeight="1" outlineLevel="1" x14ac:dyDescent="0.2">
      <c r="A969" s="34" t="s">
        <v>3394</v>
      </c>
      <c r="B969" s="33" t="s">
        <v>3395</v>
      </c>
      <c r="C969" s="32" t="s">
        <v>3396</v>
      </c>
    </row>
    <row r="970" spans="1:3" ht="11.15" customHeight="1" outlineLevel="1" x14ac:dyDescent="0.2">
      <c r="A970" s="34" t="s">
        <v>3397</v>
      </c>
      <c r="B970" s="33" t="s">
        <v>3398</v>
      </c>
      <c r="C970" s="32" t="s">
        <v>3399</v>
      </c>
    </row>
    <row r="971" spans="1:3" ht="11.15" customHeight="1" outlineLevel="1" x14ac:dyDescent="0.2">
      <c r="A971" s="34" t="s">
        <v>3400</v>
      </c>
      <c r="B971" s="33" t="s">
        <v>3401</v>
      </c>
      <c r="C971" s="32" t="s">
        <v>3402</v>
      </c>
    </row>
    <row r="972" spans="1:3" ht="11.15" customHeight="1" outlineLevel="1" x14ac:dyDescent="0.2">
      <c r="A972" s="34" t="s">
        <v>3403</v>
      </c>
      <c r="B972" s="33" t="s">
        <v>3404</v>
      </c>
      <c r="C972" s="32" t="s">
        <v>3405</v>
      </c>
    </row>
    <row r="973" spans="1:3" ht="11.15" customHeight="1" outlineLevel="1" x14ac:dyDescent="0.2">
      <c r="A973" s="34" t="s">
        <v>3406</v>
      </c>
      <c r="B973" s="33" t="s">
        <v>3407</v>
      </c>
      <c r="C973" s="32" t="s">
        <v>3408</v>
      </c>
    </row>
    <row r="974" spans="1:3" ht="11.15" customHeight="1" outlineLevel="1" x14ac:dyDescent="0.2">
      <c r="A974" s="34" t="s">
        <v>3409</v>
      </c>
      <c r="B974" s="33" t="s">
        <v>3410</v>
      </c>
      <c r="C974" s="32" t="s">
        <v>3411</v>
      </c>
    </row>
    <row r="975" spans="1:3" ht="11.15" customHeight="1" outlineLevel="1" x14ac:dyDescent="0.2">
      <c r="A975" s="34" t="s">
        <v>660</v>
      </c>
      <c r="B975" s="33" t="s">
        <v>3412</v>
      </c>
      <c r="C975" s="32" t="s">
        <v>3413</v>
      </c>
    </row>
    <row r="976" spans="1:3" ht="11.15" customHeight="1" outlineLevel="1" x14ac:dyDescent="0.2">
      <c r="A976" s="34" t="s">
        <v>3414</v>
      </c>
      <c r="B976" s="33" t="s">
        <v>3415</v>
      </c>
      <c r="C976" s="32" t="s">
        <v>3416</v>
      </c>
    </row>
    <row r="977" spans="1:3" ht="11.15" customHeight="1" outlineLevel="1" x14ac:dyDescent="0.2">
      <c r="A977" s="34" t="s">
        <v>3417</v>
      </c>
      <c r="B977" s="33" t="s">
        <v>3418</v>
      </c>
      <c r="C977" s="32" t="s">
        <v>3419</v>
      </c>
    </row>
    <row r="978" spans="1:3" ht="11.15" customHeight="1" outlineLevel="1" x14ac:dyDescent="0.2">
      <c r="A978" s="34" t="s">
        <v>3420</v>
      </c>
      <c r="B978" s="33" t="s">
        <v>3421</v>
      </c>
      <c r="C978" s="32" t="s">
        <v>3422</v>
      </c>
    </row>
    <row r="979" spans="1:3" ht="11.15" customHeight="1" outlineLevel="1" x14ac:dyDescent="0.2">
      <c r="A979" s="34" t="s">
        <v>1611</v>
      </c>
      <c r="B979" s="33" t="s">
        <v>3423</v>
      </c>
      <c r="C979" s="32" t="s">
        <v>3424</v>
      </c>
    </row>
    <row r="980" spans="1:3" ht="11.15" customHeight="1" outlineLevel="1" x14ac:dyDescent="0.2">
      <c r="A980" s="34" t="s">
        <v>660</v>
      </c>
      <c r="B980" s="33" t="s">
        <v>3425</v>
      </c>
      <c r="C980" s="32" t="s">
        <v>3426</v>
      </c>
    </row>
    <row r="981" spans="1:3" ht="11.15" customHeight="1" outlineLevel="1" x14ac:dyDescent="0.2">
      <c r="A981" s="34" t="s">
        <v>3427</v>
      </c>
      <c r="B981" s="33" t="s">
        <v>3428</v>
      </c>
      <c r="C981" s="32" t="s">
        <v>3429</v>
      </c>
    </row>
    <row r="982" spans="1:3" ht="11.15" customHeight="1" outlineLevel="1" x14ac:dyDescent="0.2">
      <c r="A982" s="34" t="s">
        <v>3430</v>
      </c>
      <c r="B982" s="33" t="s">
        <v>3431</v>
      </c>
      <c r="C982" s="32" t="s">
        <v>3432</v>
      </c>
    </row>
    <row r="983" spans="1:3" ht="11.15" customHeight="1" outlineLevel="1" x14ac:dyDescent="0.2">
      <c r="A983" s="34" t="s">
        <v>3433</v>
      </c>
      <c r="B983" s="33" t="s">
        <v>3434</v>
      </c>
      <c r="C983" s="32" t="s">
        <v>3435</v>
      </c>
    </row>
    <row r="984" spans="1:3" ht="11.15" customHeight="1" outlineLevel="1" x14ac:dyDescent="0.2">
      <c r="A984" s="34" t="s">
        <v>3436</v>
      </c>
      <c r="B984" s="33" t="s">
        <v>3437</v>
      </c>
      <c r="C984" s="32" t="s">
        <v>3438</v>
      </c>
    </row>
    <row r="985" spans="1:3" ht="11.15" customHeight="1" outlineLevel="1" x14ac:dyDescent="0.2">
      <c r="A985" s="34" t="s">
        <v>3439</v>
      </c>
      <c r="B985" s="33" t="s">
        <v>3440</v>
      </c>
      <c r="C985" s="32" t="s">
        <v>3441</v>
      </c>
    </row>
    <row r="986" spans="1:3" ht="11.15" customHeight="1" outlineLevel="1" x14ac:dyDescent="0.2">
      <c r="A986" s="34" t="s">
        <v>3442</v>
      </c>
      <c r="B986" s="33" t="s">
        <v>3443</v>
      </c>
      <c r="C986" s="32" t="s">
        <v>3444</v>
      </c>
    </row>
    <row r="987" spans="1:3" ht="11.15" customHeight="1" outlineLevel="1" x14ac:dyDescent="0.2">
      <c r="A987" s="34" t="s">
        <v>3445</v>
      </c>
      <c r="B987" s="33" t="s">
        <v>3446</v>
      </c>
      <c r="C987" s="32" t="s">
        <v>3447</v>
      </c>
    </row>
    <row r="988" spans="1:3" ht="11.15" customHeight="1" outlineLevel="1" x14ac:dyDescent="0.2">
      <c r="A988" s="34" t="s">
        <v>3448</v>
      </c>
      <c r="B988" s="33" t="s">
        <v>3449</v>
      </c>
      <c r="C988" s="32" t="s">
        <v>3450</v>
      </c>
    </row>
    <row r="989" spans="1:3" ht="11.15" customHeight="1" outlineLevel="1" x14ac:dyDescent="0.2">
      <c r="A989" s="34" t="s">
        <v>3451</v>
      </c>
      <c r="B989" s="33" t="s">
        <v>3452</v>
      </c>
      <c r="C989" s="32" t="s">
        <v>3453</v>
      </c>
    </row>
    <row r="990" spans="1:3" ht="11.15" customHeight="1" outlineLevel="1" x14ac:dyDescent="0.2">
      <c r="A990" s="34" t="s">
        <v>3454</v>
      </c>
      <c r="B990" s="33" t="s">
        <v>3455</v>
      </c>
      <c r="C990" s="32" t="s">
        <v>3456</v>
      </c>
    </row>
    <row r="991" spans="1:3" ht="11.15" customHeight="1" outlineLevel="1" x14ac:dyDescent="0.2">
      <c r="A991" s="34" t="s">
        <v>3457</v>
      </c>
      <c r="B991" s="33" t="s">
        <v>3458</v>
      </c>
      <c r="C991" s="32" t="s">
        <v>3459</v>
      </c>
    </row>
    <row r="992" spans="1:3" ht="11.15" customHeight="1" outlineLevel="1" x14ac:dyDescent="0.2">
      <c r="A992" s="34" t="s">
        <v>3460</v>
      </c>
      <c r="B992" s="33" t="s">
        <v>3461</v>
      </c>
      <c r="C992" s="32" t="s">
        <v>3462</v>
      </c>
    </row>
    <row r="993" spans="1:3" ht="11.15" customHeight="1" outlineLevel="1" x14ac:dyDescent="0.2">
      <c r="A993" s="34" t="s">
        <v>3463</v>
      </c>
      <c r="B993" s="33" t="s">
        <v>3464</v>
      </c>
      <c r="C993" s="32" t="s">
        <v>3465</v>
      </c>
    </row>
    <row r="994" spans="1:3" ht="11.15" customHeight="1" outlineLevel="1" x14ac:dyDescent="0.2">
      <c r="A994" s="34" t="s">
        <v>660</v>
      </c>
      <c r="B994" s="33" t="s">
        <v>3466</v>
      </c>
      <c r="C994" s="32" t="s">
        <v>3467</v>
      </c>
    </row>
    <row r="995" spans="1:3" ht="11.15" customHeight="1" outlineLevel="1" x14ac:dyDescent="0.2">
      <c r="A995" s="34" t="s">
        <v>3468</v>
      </c>
      <c r="B995" s="33" t="s">
        <v>3469</v>
      </c>
      <c r="C995" s="32" t="s">
        <v>3470</v>
      </c>
    </row>
    <row r="996" spans="1:3" ht="11.15" customHeight="1" outlineLevel="1" x14ac:dyDescent="0.2">
      <c r="A996" s="34" t="s">
        <v>3471</v>
      </c>
      <c r="B996" s="33" t="s">
        <v>3472</v>
      </c>
      <c r="C996" s="32" t="s">
        <v>3473</v>
      </c>
    </row>
    <row r="997" spans="1:3" ht="11.15" customHeight="1" outlineLevel="1" x14ac:dyDescent="0.2">
      <c r="A997" s="34" t="s">
        <v>3474</v>
      </c>
      <c r="B997" s="33" t="s">
        <v>3475</v>
      </c>
      <c r="C997" s="32" t="s">
        <v>3476</v>
      </c>
    </row>
    <row r="998" spans="1:3" ht="11.15" customHeight="1" outlineLevel="1" x14ac:dyDescent="0.2">
      <c r="A998" s="34" t="s">
        <v>3477</v>
      </c>
      <c r="B998" s="33" t="s">
        <v>3478</v>
      </c>
      <c r="C998" s="32" t="s">
        <v>3479</v>
      </c>
    </row>
    <row r="999" spans="1:3" ht="11.15" customHeight="1" outlineLevel="1" x14ac:dyDescent="0.2">
      <c r="A999" s="34" t="s">
        <v>3480</v>
      </c>
      <c r="B999" s="33" t="s">
        <v>3481</v>
      </c>
      <c r="C999" s="32" t="s">
        <v>3482</v>
      </c>
    </row>
    <row r="1000" spans="1:3" ht="11.15" customHeight="1" outlineLevel="1" x14ac:dyDescent="0.2">
      <c r="A1000" s="34" t="s">
        <v>3483</v>
      </c>
      <c r="B1000" s="33" t="s">
        <v>3484</v>
      </c>
      <c r="C1000" s="32" t="s">
        <v>3485</v>
      </c>
    </row>
    <row r="1001" spans="1:3" ht="11.15" customHeight="1" outlineLevel="1" x14ac:dyDescent="0.2">
      <c r="A1001" s="34" t="s">
        <v>3486</v>
      </c>
      <c r="B1001" s="33" t="s">
        <v>3487</v>
      </c>
      <c r="C1001" s="32" t="s">
        <v>3488</v>
      </c>
    </row>
    <row r="1002" spans="1:3" ht="11.15" customHeight="1" outlineLevel="1" x14ac:dyDescent="0.2">
      <c r="A1002" s="34" t="s">
        <v>3489</v>
      </c>
      <c r="B1002" s="33" t="s">
        <v>3490</v>
      </c>
      <c r="C1002" s="32" t="s">
        <v>3491</v>
      </c>
    </row>
    <row r="1003" spans="1:3" ht="11.15" customHeight="1" outlineLevel="1" x14ac:dyDescent="0.2">
      <c r="A1003" s="34" t="s">
        <v>3492</v>
      </c>
      <c r="B1003" s="33" t="s">
        <v>3493</v>
      </c>
      <c r="C1003" s="32" t="s">
        <v>3494</v>
      </c>
    </row>
    <row r="1004" spans="1:3" ht="11.15" customHeight="1" outlineLevel="1" x14ac:dyDescent="0.2">
      <c r="A1004" s="34" t="s">
        <v>3495</v>
      </c>
      <c r="B1004" s="33" t="s">
        <v>3496</v>
      </c>
      <c r="C1004" s="32" t="s">
        <v>3497</v>
      </c>
    </row>
    <row r="1005" spans="1:3" ht="11.15" customHeight="1" x14ac:dyDescent="0.2">
      <c r="A1005" s="32" t="s">
        <v>3498</v>
      </c>
      <c r="B1005" s="33" t="s">
        <v>3499</v>
      </c>
      <c r="C1005" s="32" t="s">
        <v>3498</v>
      </c>
    </row>
    <row r="1006" spans="1:3" ht="11.15" customHeight="1" outlineLevel="1" x14ac:dyDescent="0.2">
      <c r="A1006" s="34" t="s">
        <v>3500</v>
      </c>
      <c r="B1006" s="33" t="s">
        <v>3501</v>
      </c>
      <c r="C1006" s="32" t="s">
        <v>3502</v>
      </c>
    </row>
    <row r="1007" spans="1:3" ht="11.15" customHeight="1" outlineLevel="1" x14ac:dyDescent="0.2">
      <c r="A1007" s="34" t="s">
        <v>3503</v>
      </c>
      <c r="B1007" s="33" t="s">
        <v>3504</v>
      </c>
      <c r="C1007" s="32" t="s">
        <v>3505</v>
      </c>
    </row>
    <row r="1008" spans="1:3" ht="11.15" customHeight="1" outlineLevel="1" x14ac:dyDescent="0.2">
      <c r="A1008" s="34" t="s">
        <v>3506</v>
      </c>
      <c r="B1008" s="33" t="s">
        <v>3507</v>
      </c>
      <c r="C1008" s="32" t="s">
        <v>3508</v>
      </c>
    </row>
    <row r="1009" spans="1:3" ht="11.15" customHeight="1" outlineLevel="1" x14ac:dyDescent="0.2">
      <c r="A1009" s="34" t="s">
        <v>3509</v>
      </c>
      <c r="B1009" s="33" t="s">
        <v>3510</v>
      </c>
      <c r="C1009" s="32" t="s">
        <v>3511</v>
      </c>
    </row>
    <row r="1010" spans="1:3" ht="11.15" customHeight="1" outlineLevel="1" x14ac:dyDescent="0.2">
      <c r="A1010" s="34" t="s">
        <v>3512</v>
      </c>
      <c r="B1010" s="33" t="s">
        <v>3513</v>
      </c>
      <c r="C1010" s="32" t="s">
        <v>3514</v>
      </c>
    </row>
    <row r="1011" spans="1:3" ht="11.15" customHeight="1" outlineLevel="1" x14ac:dyDescent="0.2">
      <c r="A1011" s="34" t="s">
        <v>3515</v>
      </c>
      <c r="B1011" s="33" t="s">
        <v>3516</v>
      </c>
      <c r="C1011" s="32" t="s">
        <v>3517</v>
      </c>
    </row>
    <row r="1012" spans="1:3" ht="11.15" customHeight="1" outlineLevel="1" x14ac:dyDescent="0.2">
      <c r="A1012" s="34" t="s">
        <v>3518</v>
      </c>
      <c r="B1012" s="33" t="s">
        <v>3519</v>
      </c>
      <c r="C1012" s="32" t="s">
        <v>3520</v>
      </c>
    </row>
    <row r="1013" spans="1:3" ht="11.15" customHeight="1" outlineLevel="1" x14ac:dyDescent="0.2">
      <c r="A1013" s="34" t="s">
        <v>3521</v>
      </c>
      <c r="B1013" s="33" t="s">
        <v>3522</v>
      </c>
      <c r="C1013" s="32" t="s">
        <v>3523</v>
      </c>
    </row>
    <row r="1014" spans="1:3" ht="11.15" customHeight="1" outlineLevel="1" x14ac:dyDescent="0.2">
      <c r="A1014" s="34" t="s">
        <v>3524</v>
      </c>
      <c r="B1014" s="33" t="s">
        <v>3525</v>
      </c>
      <c r="C1014" s="32" t="s">
        <v>3526</v>
      </c>
    </row>
    <row r="1015" spans="1:3" ht="11.15" customHeight="1" outlineLevel="1" x14ac:dyDescent="0.2">
      <c r="A1015" s="34" t="s">
        <v>3527</v>
      </c>
      <c r="B1015" s="33" t="s">
        <v>3528</v>
      </c>
      <c r="C1015" s="32" t="s">
        <v>3529</v>
      </c>
    </row>
    <row r="1016" spans="1:3" ht="11.15" customHeight="1" outlineLevel="1" x14ac:dyDescent="0.2">
      <c r="A1016" s="34" t="s">
        <v>3530</v>
      </c>
      <c r="B1016" s="33" t="s">
        <v>3531</v>
      </c>
      <c r="C1016" s="32" t="s">
        <v>3532</v>
      </c>
    </row>
    <row r="1017" spans="1:3" ht="11.15" customHeight="1" outlineLevel="1" x14ac:dyDescent="0.2">
      <c r="A1017" s="34" t="s">
        <v>1061</v>
      </c>
      <c r="B1017" s="33" t="s">
        <v>3533</v>
      </c>
      <c r="C1017" s="32" t="s">
        <v>3534</v>
      </c>
    </row>
    <row r="1018" spans="1:3" ht="11.15" customHeight="1" outlineLevel="1" x14ac:dyDescent="0.2">
      <c r="A1018" s="34" t="s">
        <v>3535</v>
      </c>
      <c r="B1018" s="33" t="s">
        <v>3536</v>
      </c>
      <c r="C1018" s="32" t="s">
        <v>3537</v>
      </c>
    </row>
    <row r="1019" spans="1:3" ht="11.15" customHeight="1" outlineLevel="1" x14ac:dyDescent="0.2">
      <c r="A1019" s="34" t="s">
        <v>3538</v>
      </c>
      <c r="B1019" s="33" t="s">
        <v>3539</v>
      </c>
      <c r="C1019" s="32" t="s">
        <v>3540</v>
      </c>
    </row>
    <row r="1020" spans="1:3" ht="11.15" customHeight="1" outlineLevel="1" x14ac:dyDescent="0.2">
      <c r="A1020" s="34" t="s">
        <v>3541</v>
      </c>
      <c r="B1020" s="33" t="s">
        <v>3542</v>
      </c>
      <c r="C1020" s="32" t="s">
        <v>3543</v>
      </c>
    </row>
    <row r="1021" spans="1:3" ht="11.15" customHeight="1" outlineLevel="1" x14ac:dyDescent="0.2">
      <c r="A1021" s="34" t="s">
        <v>3544</v>
      </c>
      <c r="B1021" s="33" t="s">
        <v>3545</v>
      </c>
      <c r="C1021" s="32" t="s">
        <v>3546</v>
      </c>
    </row>
    <row r="1022" spans="1:3" ht="11.15" customHeight="1" outlineLevel="1" x14ac:dyDescent="0.2">
      <c r="A1022" s="34" t="s">
        <v>3547</v>
      </c>
      <c r="B1022" s="33" t="s">
        <v>3548</v>
      </c>
      <c r="C1022" s="32" t="s">
        <v>3549</v>
      </c>
    </row>
    <row r="1023" spans="1:3" ht="11.15" customHeight="1" outlineLevel="1" x14ac:dyDescent="0.2">
      <c r="A1023" s="34" t="s">
        <v>3550</v>
      </c>
      <c r="B1023" s="33" t="s">
        <v>3551</v>
      </c>
      <c r="C1023" s="32" t="s">
        <v>3552</v>
      </c>
    </row>
    <row r="1024" spans="1:3" ht="11.15" customHeight="1" outlineLevel="1" x14ac:dyDescent="0.2">
      <c r="A1024" s="34" t="s">
        <v>3553</v>
      </c>
      <c r="B1024" s="33" t="s">
        <v>3554</v>
      </c>
      <c r="C1024" s="32" t="s">
        <v>3555</v>
      </c>
    </row>
    <row r="1025" spans="1:3" ht="11.15" customHeight="1" outlineLevel="1" x14ac:dyDescent="0.2">
      <c r="A1025" s="34" t="s">
        <v>3556</v>
      </c>
      <c r="B1025" s="33" t="s">
        <v>3557</v>
      </c>
      <c r="C1025" s="32" t="s">
        <v>3558</v>
      </c>
    </row>
    <row r="1026" spans="1:3" ht="11.15" customHeight="1" outlineLevel="1" x14ac:dyDescent="0.2">
      <c r="A1026" s="34" t="s">
        <v>3559</v>
      </c>
      <c r="B1026" s="33" t="s">
        <v>3560</v>
      </c>
      <c r="C1026" s="32" t="s">
        <v>3561</v>
      </c>
    </row>
    <row r="1027" spans="1:3" ht="11.15" customHeight="1" outlineLevel="1" x14ac:dyDescent="0.2">
      <c r="A1027" s="34" t="s">
        <v>3562</v>
      </c>
      <c r="B1027" s="33" t="s">
        <v>3563</v>
      </c>
      <c r="C1027" s="32" t="s">
        <v>3564</v>
      </c>
    </row>
    <row r="1028" spans="1:3" ht="11.15" customHeight="1" outlineLevel="1" x14ac:dyDescent="0.2">
      <c r="A1028" s="34" t="s">
        <v>3565</v>
      </c>
      <c r="B1028" s="33" t="s">
        <v>3566</v>
      </c>
      <c r="C1028" s="32" t="s">
        <v>3567</v>
      </c>
    </row>
    <row r="1029" spans="1:3" ht="11.15" customHeight="1" outlineLevel="1" x14ac:dyDescent="0.2">
      <c r="A1029" s="34" t="s">
        <v>3568</v>
      </c>
      <c r="B1029" s="33" t="s">
        <v>3569</v>
      </c>
      <c r="C1029" s="32" t="s">
        <v>3570</v>
      </c>
    </row>
    <row r="1030" spans="1:3" ht="11.15" customHeight="1" outlineLevel="1" x14ac:dyDescent="0.2">
      <c r="A1030" s="34" t="s">
        <v>3571</v>
      </c>
      <c r="B1030" s="33" t="s">
        <v>3572</v>
      </c>
      <c r="C1030" s="32" t="s">
        <v>3573</v>
      </c>
    </row>
    <row r="1031" spans="1:3" ht="11.15" customHeight="1" outlineLevel="1" x14ac:dyDescent="0.2">
      <c r="A1031" s="34" t="s">
        <v>3574</v>
      </c>
      <c r="B1031" s="33" t="s">
        <v>3575</v>
      </c>
      <c r="C1031" s="32" t="s">
        <v>3576</v>
      </c>
    </row>
    <row r="1032" spans="1:3" ht="11.15" customHeight="1" outlineLevel="1" x14ac:dyDescent="0.2">
      <c r="A1032" s="34" t="s">
        <v>3577</v>
      </c>
      <c r="B1032" s="33" t="s">
        <v>3578</v>
      </c>
      <c r="C1032" s="32" t="s">
        <v>3579</v>
      </c>
    </row>
    <row r="1033" spans="1:3" ht="11.15" customHeight="1" outlineLevel="1" x14ac:dyDescent="0.2">
      <c r="A1033" s="34" t="s">
        <v>3580</v>
      </c>
      <c r="B1033" s="33" t="s">
        <v>3581</v>
      </c>
      <c r="C1033" s="32" t="s">
        <v>3582</v>
      </c>
    </row>
    <row r="1034" spans="1:3" ht="11.15" customHeight="1" outlineLevel="1" x14ac:dyDescent="0.2">
      <c r="A1034" s="34" t="s">
        <v>3583</v>
      </c>
      <c r="B1034" s="33" t="s">
        <v>3584</v>
      </c>
      <c r="C1034" s="32" t="s">
        <v>3585</v>
      </c>
    </row>
    <row r="1035" spans="1:3" ht="11.15" customHeight="1" outlineLevel="1" x14ac:dyDescent="0.2">
      <c r="A1035" s="34" t="s">
        <v>3586</v>
      </c>
      <c r="B1035" s="33" t="s">
        <v>3587</v>
      </c>
      <c r="C1035" s="32" t="s">
        <v>3588</v>
      </c>
    </row>
    <row r="1036" spans="1:3" ht="11.15" customHeight="1" outlineLevel="1" x14ac:dyDescent="0.2">
      <c r="A1036" s="34" t="s">
        <v>3589</v>
      </c>
      <c r="B1036" s="33" t="s">
        <v>3590</v>
      </c>
      <c r="C1036" s="32" t="s">
        <v>3591</v>
      </c>
    </row>
    <row r="1037" spans="1:3" ht="11.15" customHeight="1" outlineLevel="1" x14ac:dyDescent="0.2">
      <c r="A1037" s="34" t="s">
        <v>3592</v>
      </c>
      <c r="B1037" s="33" t="s">
        <v>3593</v>
      </c>
      <c r="C1037" s="32" t="s">
        <v>3594</v>
      </c>
    </row>
    <row r="1038" spans="1:3" ht="11.15" customHeight="1" outlineLevel="1" x14ac:dyDescent="0.2">
      <c r="A1038" s="34" t="s">
        <v>3595</v>
      </c>
      <c r="B1038" s="33" t="s">
        <v>3596</v>
      </c>
      <c r="C1038" s="32" t="s">
        <v>3597</v>
      </c>
    </row>
    <row r="1039" spans="1:3" ht="11.15" customHeight="1" outlineLevel="1" x14ac:dyDescent="0.2">
      <c r="A1039" s="34" t="s">
        <v>3598</v>
      </c>
      <c r="B1039" s="33" t="s">
        <v>3599</v>
      </c>
      <c r="C1039" s="32" t="s">
        <v>3600</v>
      </c>
    </row>
    <row r="1040" spans="1:3" ht="11.15" customHeight="1" outlineLevel="1" x14ac:dyDescent="0.2">
      <c r="A1040" s="34" t="s">
        <v>3601</v>
      </c>
      <c r="B1040" s="33" t="s">
        <v>3602</v>
      </c>
      <c r="C1040" s="32" t="s">
        <v>3603</v>
      </c>
    </row>
    <row r="1041" spans="1:3" ht="11.15" customHeight="1" outlineLevel="1" x14ac:dyDescent="0.2">
      <c r="A1041" s="34" t="s">
        <v>3604</v>
      </c>
      <c r="B1041" s="33" t="s">
        <v>3605</v>
      </c>
      <c r="C1041" s="32" t="s">
        <v>3606</v>
      </c>
    </row>
    <row r="1042" spans="1:3" ht="11.15" customHeight="1" outlineLevel="1" x14ac:dyDescent="0.2">
      <c r="A1042" s="34" t="s">
        <v>3607</v>
      </c>
      <c r="B1042" s="33" t="s">
        <v>3608</v>
      </c>
      <c r="C1042" s="32" t="s">
        <v>3609</v>
      </c>
    </row>
    <row r="1043" spans="1:3" ht="11.15" customHeight="1" outlineLevel="1" x14ac:dyDescent="0.2">
      <c r="A1043" s="34" t="s">
        <v>3610</v>
      </c>
      <c r="B1043" s="33" t="s">
        <v>3611</v>
      </c>
      <c r="C1043" s="32" t="s">
        <v>3612</v>
      </c>
    </row>
    <row r="1044" spans="1:3" ht="11.15" customHeight="1" outlineLevel="1" x14ac:dyDescent="0.2">
      <c r="A1044" s="34" t="s">
        <v>3613</v>
      </c>
      <c r="B1044" s="33" t="s">
        <v>3614</v>
      </c>
      <c r="C1044" s="32" t="s">
        <v>3615</v>
      </c>
    </row>
    <row r="1045" spans="1:3" ht="11.15" customHeight="1" outlineLevel="1" x14ac:dyDescent="0.2">
      <c r="A1045" s="34" t="s">
        <v>3616</v>
      </c>
      <c r="B1045" s="33" t="s">
        <v>3617</v>
      </c>
      <c r="C1045" s="32" t="s">
        <v>3618</v>
      </c>
    </row>
    <row r="1046" spans="1:3" ht="11.15" customHeight="1" outlineLevel="1" x14ac:dyDescent="0.2">
      <c r="A1046" s="34" t="s">
        <v>3619</v>
      </c>
      <c r="B1046" s="33" t="s">
        <v>3620</v>
      </c>
      <c r="C1046" s="32" t="s">
        <v>3621</v>
      </c>
    </row>
    <row r="1047" spans="1:3" ht="11.15" customHeight="1" outlineLevel="1" x14ac:dyDescent="0.2">
      <c r="A1047" s="34" t="s">
        <v>3622</v>
      </c>
      <c r="B1047" s="33" t="s">
        <v>3623</v>
      </c>
      <c r="C1047" s="32" t="s">
        <v>3624</v>
      </c>
    </row>
    <row r="1048" spans="1:3" ht="11.15" customHeight="1" outlineLevel="1" x14ac:dyDescent="0.2">
      <c r="A1048" s="34" t="s">
        <v>3625</v>
      </c>
      <c r="B1048" s="33" t="s">
        <v>3626</v>
      </c>
      <c r="C1048" s="32" t="s">
        <v>3627</v>
      </c>
    </row>
    <row r="1049" spans="1:3" ht="11.15" customHeight="1" outlineLevel="1" x14ac:dyDescent="0.2">
      <c r="A1049" s="34" t="s">
        <v>3628</v>
      </c>
      <c r="B1049" s="33" t="s">
        <v>3629</v>
      </c>
      <c r="C1049" s="32" t="s">
        <v>3630</v>
      </c>
    </row>
    <row r="1050" spans="1:3" ht="11.15" customHeight="1" outlineLevel="1" x14ac:dyDescent="0.2">
      <c r="A1050" s="34" t="s">
        <v>3631</v>
      </c>
      <c r="B1050" s="33" t="s">
        <v>3632</v>
      </c>
      <c r="C1050" s="32" t="s">
        <v>3633</v>
      </c>
    </row>
    <row r="1051" spans="1:3" ht="11.15" customHeight="1" outlineLevel="1" x14ac:dyDescent="0.2">
      <c r="A1051" s="34" t="s">
        <v>3634</v>
      </c>
      <c r="B1051" s="33" t="s">
        <v>3635</v>
      </c>
      <c r="C1051" s="32" t="s">
        <v>3636</v>
      </c>
    </row>
    <row r="1052" spans="1:3" ht="11.15" customHeight="1" outlineLevel="1" x14ac:dyDescent="0.2">
      <c r="A1052" s="34" t="s">
        <v>3637</v>
      </c>
      <c r="B1052" s="33" t="s">
        <v>3638</v>
      </c>
      <c r="C1052" s="32" t="s">
        <v>3639</v>
      </c>
    </row>
    <row r="1053" spans="1:3" ht="11.15" customHeight="1" outlineLevel="1" x14ac:dyDescent="0.2">
      <c r="A1053" s="34" t="s">
        <v>3640</v>
      </c>
      <c r="B1053" s="33" t="s">
        <v>3641</v>
      </c>
      <c r="C1053" s="32" t="s">
        <v>3642</v>
      </c>
    </row>
    <row r="1054" spans="1:3" ht="11.15" customHeight="1" outlineLevel="1" x14ac:dyDescent="0.2">
      <c r="A1054" s="34" t="s">
        <v>3643</v>
      </c>
      <c r="B1054" s="33" t="s">
        <v>3644</v>
      </c>
      <c r="C1054" s="32" t="s">
        <v>3645</v>
      </c>
    </row>
    <row r="1055" spans="1:3" ht="11.15" customHeight="1" outlineLevel="1" x14ac:dyDescent="0.2">
      <c r="A1055" s="34" t="s">
        <v>3646</v>
      </c>
      <c r="B1055" s="33" t="s">
        <v>3647</v>
      </c>
      <c r="C1055" s="32" t="s">
        <v>3648</v>
      </c>
    </row>
    <row r="1056" spans="1:3" ht="11.15" customHeight="1" outlineLevel="1" x14ac:dyDescent="0.2">
      <c r="A1056" s="34" t="s">
        <v>660</v>
      </c>
      <c r="B1056" s="33" t="s">
        <v>3649</v>
      </c>
      <c r="C1056" s="32" t="s">
        <v>3650</v>
      </c>
    </row>
    <row r="1057" spans="1:3" ht="11.15" customHeight="1" outlineLevel="1" x14ac:dyDescent="0.2">
      <c r="A1057" s="34" t="s">
        <v>3651</v>
      </c>
      <c r="B1057" s="33" t="s">
        <v>3652</v>
      </c>
      <c r="C1057" s="32" t="s">
        <v>3653</v>
      </c>
    </row>
    <row r="1058" spans="1:3" ht="11.15" customHeight="1" outlineLevel="1" x14ac:dyDescent="0.2">
      <c r="A1058" s="34" t="s">
        <v>3654</v>
      </c>
      <c r="B1058" s="33" t="s">
        <v>3655</v>
      </c>
      <c r="C1058" s="32" t="s">
        <v>3656</v>
      </c>
    </row>
    <row r="1059" spans="1:3" ht="11.15" customHeight="1" outlineLevel="1" x14ac:dyDescent="0.2">
      <c r="A1059" s="34" t="s">
        <v>3657</v>
      </c>
      <c r="B1059" s="33" t="s">
        <v>3658</v>
      </c>
      <c r="C1059" s="32" t="s">
        <v>3659</v>
      </c>
    </row>
    <row r="1060" spans="1:3" ht="11.15" customHeight="1" outlineLevel="1" x14ac:dyDescent="0.2">
      <c r="A1060" s="34" t="s">
        <v>3660</v>
      </c>
      <c r="B1060" s="33" t="s">
        <v>3661</v>
      </c>
      <c r="C1060" s="32" t="s">
        <v>3662</v>
      </c>
    </row>
    <row r="1061" spans="1:3" ht="11.15" customHeight="1" outlineLevel="1" x14ac:dyDescent="0.2">
      <c r="A1061" s="34" t="s">
        <v>3663</v>
      </c>
      <c r="B1061" s="33" t="s">
        <v>3664</v>
      </c>
      <c r="C1061" s="32" t="s">
        <v>3665</v>
      </c>
    </row>
    <row r="1062" spans="1:3" ht="11.15" customHeight="1" outlineLevel="1" x14ac:dyDescent="0.2">
      <c r="A1062" s="34" t="s">
        <v>3666</v>
      </c>
      <c r="B1062" s="33" t="s">
        <v>3667</v>
      </c>
      <c r="C1062" s="32" t="s">
        <v>3668</v>
      </c>
    </row>
    <row r="1063" spans="1:3" ht="11.15" customHeight="1" outlineLevel="1" x14ac:dyDescent="0.2">
      <c r="A1063" s="34" t="s">
        <v>3669</v>
      </c>
      <c r="B1063" s="33" t="s">
        <v>3670</v>
      </c>
      <c r="C1063" s="32" t="s">
        <v>3671</v>
      </c>
    </row>
    <row r="1064" spans="1:3" ht="11.15" customHeight="1" outlineLevel="1" x14ac:dyDescent="0.2">
      <c r="A1064" s="34" t="s">
        <v>3672</v>
      </c>
      <c r="B1064" s="33" t="s">
        <v>3673</v>
      </c>
      <c r="C1064" s="32" t="s">
        <v>3674</v>
      </c>
    </row>
    <row r="1065" spans="1:3" ht="11.15" customHeight="1" outlineLevel="1" x14ac:dyDescent="0.2">
      <c r="A1065" s="34" t="s">
        <v>660</v>
      </c>
      <c r="B1065" s="33" t="s">
        <v>3675</v>
      </c>
      <c r="C1065" s="32" t="s">
        <v>3676</v>
      </c>
    </row>
    <row r="1066" spans="1:3" ht="11.15" customHeight="1" outlineLevel="1" x14ac:dyDescent="0.2">
      <c r="A1066" s="34" t="s">
        <v>3677</v>
      </c>
      <c r="B1066" s="33" t="s">
        <v>3678</v>
      </c>
      <c r="C1066" s="32" t="s">
        <v>3679</v>
      </c>
    </row>
    <row r="1067" spans="1:3" ht="11.15" customHeight="1" outlineLevel="1" x14ac:dyDescent="0.2">
      <c r="A1067" s="34" t="s">
        <v>3680</v>
      </c>
      <c r="B1067" s="33" t="s">
        <v>3681</v>
      </c>
      <c r="C1067" s="32" t="s">
        <v>3682</v>
      </c>
    </row>
    <row r="1068" spans="1:3" ht="11.15" customHeight="1" outlineLevel="1" x14ac:dyDescent="0.2">
      <c r="A1068" s="34" t="s">
        <v>3683</v>
      </c>
      <c r="B1068" s="33" t="s">
        <v>3684</v>
      </c>
      <c r="C1068" s="32" t="s">
        <v>3685</v>
      </c>
    </row>
    <row r="1069" spans="1:3" ht="11.15" customHeight="1" outlineLevel="1" x14ac:dyDescent="0.2">
      <c r="A1069" s="34" t="s">
        <v>3686</v>
      </c>
      <c r="B1069" s="33" t="s">
        <v>3687</v>
      </c>
      <c r="C1069" s="32" t="s">
        <v>3688</v>
      </c>
    </row>
    <row r="1070" spans="1:3" ht="11.15" customHeight="1" outlineLevel="1" x14ac:dyDescent="0.2">
      <c r="A1070" s="34" t="s">
        <v>3689</v>
      </c>
      <c r="B1070" s="33" t="s">
        <v>3690</v>
      </c>
      <c r="C1070" s="32" t="s">
        <v>3691</v>
      </c>
    </row>
    <row r="1071" spans="1:3" ht="11.15" customHeight="1" outlineLevel="1" x14ac:dyDescent="0.2">
      <c r="A1071" s="34" t="s">
        <v>3692</v>
      </c>
      <c r="B1071" s="33" t="s">
        <v>3693</v>
      </c>
      <c r="C1071" s="32" t="s">
        <v>3694</v>
      </c>
    </row>
    <row r="1072" spans="1:3" ht="11.15" customHeight="1" outlineLevel="1" x14ac:dyDescent="0.2">
      <c r="A1072" s="34" t="s">
        <v>3695</v>
      </c>
      <c r="B1072" s="33" t="s">
        <v>3696</v>
      </c>
      <c r="C1072" s="32" t="s">
        <v>3697</v>
      </c>
    </row>
    <row r="1073" spans="1:3" ht="11.15" customHeight="1" outlineLevel="1" x14ac:dyDescent="0.2">
      <c r="A1073" s="34" t="s">
        <v>3698</v>
      </c>
      <c r="B1073" s="33" t="s">
        <v>3699</v>
      </c>
      <c r="C1073" s="32" t="s">
        <v>3700</v>
      </c>
    </row>
    <row r="1074" spans="1:3" ht="11.15" customHeight="1" outlineLevel="1" x14ac:dyDescent="0.2">
      <c r="A1074" s="34" t="s">
        <v>3701</v>
      </c>
      <c r="B1074" s="33" t="s">
        <v>3702</v>
      </c>
      <c r="C1074" s="32" t="s">
        <v>3703</v>
      </c>
    </row>
    <row r="1075" spans="1:3" ht="11.15" customHeight="1" outlineLevel="1" x14ac:dyDescent="0.2">
      <c r="A1075" s="34" t="s">
        <v>660</v>
      </c>
      <c r="B1075" s="33" t="s">
        <v>3704</v>
      </c>
      <c r="C1075" s="32" t="s">
        <v>3705</v>
      </c>
    </row>
    <row r="1076" spans="1:3" ht="11.15" customHeight="1" outlineLevel="1" x14ac:dyDescent="0.2">
      <c r="A1076" s="34" t="s">
        <v>3706</v>
      </c>
      <c r="B1076" s="33" t="s">
        <v>3707</v>
      </c>
      <c r="C1076" s="32" t="s">
        <v>3708</v>
      </c>
    </row>
    <row r="1077" spans="1:3" ht="11.15" customHeight="1" outlineLevel="1" x14ac:dyDescent="0.2">
      <c r="A1077" s="34" t="s">
        <v>3709</v>
      </c>
      <c r="B1077" s="33" t="s">
        <v>3710</v>
      </c>
      <c r="C1077" s="32" t="s">
        <v>3711</v>
      </c>
    </row>
    <row r="1078" spans="1:3" ht="11.15" customHeight="1" outlineLevel="1" x14ac:dyDescent="0.2">
      <c r="A1078" s="34" t="s">
        <v>3712</v>
      </c>
      <c r="B1078" s="33" t="s">
        <v>3713</v>
      </c>
      <c r="C1078" s="32" t="s">
        <v>3714</v>
      </c>
    </row>
    <row r="1079" spans="1:3" ht="11.15" customHeight="1" outlineLevel="1" x14ac:dyDescent="0.2">
      <c r="A1079" s="34" t="s">
        <v>3715</v>
      </c>
      <c r="B1079" s="33" t="s">
        <v>3716</v>
      </c>
      <c r="C1079" s="32" t="s">
        <v>3717</v>
      </c>
    </row>
    <row r="1080" spans="1:3" ht="11.15" customHeight="1" outlineLevel="1" x14ac:dyDescent="0.2">
      <c r="A1080" s="34" t="s">
        <v>3718</v>
      </c>
      <c r="B1080" s="33" t="s">
        <v>3719</v>
      </c>
      <c r="C1080" s="32" t="s">
        <v>3720</v>
      </c>
    </row>
    <row r="1081" spans="1:3" ht="11.15" customHeight="1" outlineLevel="1" x14ac:dyDescent="0.2">
      <c r="A1081" s="34" t="s">
        <v>3721</v>
      </c>
      <c r="B1081" s="33" t="s">
        <v>3722</v>
      </c>
      <c r="C1081" s="32" t="s">
        <v>3723</v>
      </c>
    </row>
    <row r="1082" spans="1:3" ht="11.15" customHeight="1" outlineLevel="1" x14ac:dyDescent="0.2">
      <c r="A1082" s="34" t="s">
        <v>3724</v>
      </c>
      <c r="B1082" s="33" t="s">
        <v>3725</v>
      </c>
      <c r="C1082" s="32" t="s">
        <v>3726</v>
      </c>
    </row>
    <row r="1083" spans="1:3" ht="11.15" customHeight="1" outlineLevel="1" x14ac:dyDescent="0.2">
      <c r="A1083" s="34" t="s">
        <v>3727</v>
      </c>
      <c r="B1083" s="33" t="s">
        <v>3728</v>
      </c>
      <c r="C1083" s="32" t="s">
        <v>3729</v>
      </c>
    </row>
    <row r="1084" spans="1:3" ht="11.15" customHeight="1" outlineLevel="1" x14ac:dyDescent="0.2">
      <c r="A1084" s="34" t="s">
        <v>3730</v>
      </c>
      <c r="B1084" s="33" t="s">
        <v>3731</v>
      </c>
      <c r="C1084" s="32" t="s">
        <v>3732</v>
      </c>
    </row>
    <row r="1085" spans="1:3" ht="11.15" customHeight="1" outlineLevel="1" x14ac:dyDescent="0.2">
      <c r="A1085" s="34" t="s">
        <v>3733</v>
      </c>
      <c r="B1085" s="33" t="s">
        <v>3734</v>
      </c>
      <c r="C1085" s="32" t="s">
        <v>3735</v>
      </c>
    </row>
    <row r="1086" spans="1:3" ht="11.15" customHeight="1" outlineLevel="1" x14ac:dyDescent="0.2">
      <c r="A1086" s="34" t="s">
        <v>3736</v>
      </c>
      <c r="B1086" s="33" t="s">
        <v>3737</v>
      </c>
      <c r="C1086" s="32" t="s">
        <v>3738</v>
      </c>
    </row>
    <row r="1087" spans="1:3" ht="11.15" customHeight="1" outlineLevel="1" x14ac:dyDescent="0.2">
      <c r="A1087" s="34" t="s">
        <v>660</v>
      </c>
      <c r="B1087" s="33" t="s">
        <v>3739</v>
      </c>
      <c r="C1087" s="32" t="s">
        <v>3740</v>
      </c>
    </row>
    <row r="1088" spans="1:3" ht="11.15" customHeight="1" outlineLevel="1" x14ac:dyDescent="0.2">
      <c r="A1088" s="34" t="s">
        <v>3741</v>
      </c>
      <c r="B1088" s="33" t="s">
        <v>3742</v>
      </c>
      <c r="C1088" s="32" t="s">
        <v>3743</v>
      </c>
    </row>
    <row r="1089" spans="1:3" ht="11.15" customHeight="1" outlineLevel="1" x14ac:dyDescent="0.2">
      <c r="A1089" s="34" t="s">
        <v>3744</v>
      </c>
      <c r="B1089" s="33" t="s">
        <v>3745</v>
      </c>
      <c r="C1089" s="32" t="s">
        <v>3746</v>
      </c>
    </row>
    <row r="1090" spans="1:3" ht="11.15" customHeight="1" outlineLevel="1" x14ac:dyDescent="0.2">
      <c r="A1090" s="34" t="s">
        <v>3747</v>
      </c>
      <c r="B1090" s="33" t="s">
        <v>3748</v>
      </c>
      <c r="C1090" s="32" t="s">
        <v>3749</v>
      </c>
    </row>
    <row r="1091" spans="1:3" ht="11.15" customHeight="1" outlineLevel="1" x14ac:dyDescent="0.2">
      <c r="A1091" s="34" t="s">
        <v>3750</v>
      </c>
      <c r="B1091" s="33" t="s">
        <v>3751</v>
      </c>
      <c r="C1091" s="32" t="s">
        <v>3752</v>
      </c>
    </row>
    <row r="1092" spans="1:3" ht="11.15" customHeight="1" outlineLevel="1" x14ac:dyDescent="0.2">
      <c r="A1092" s="34" t="s">
        <v>3753</v>
      </c>
      <c r="B1092" s="33" t="s">
        <v>3754</v>
      </c>
      <c r="C1092" s="32" t="s">
        <v>3755</v>
      </c>
    </row>
    <row r="1093" spans="1:3" ht="11.15" customHeight="1" outlineLevel="1" x14ac:dyDescent="0.2">
      <c r="A1093" s="34" t="s">
        <v>3756</v>
      </c>
      <c r="B1093" s="33" t="s">
        <v>3757</v>
      </c>
      <c r="C1093" s="32" t="s">
        <v>3758</v>
      </c>
    </row>
    <row r="1094" spans="1:3" ht="11.15" customHeight="1" outlineLevel="1" x14ac:dyDescent="0.2">
      <c r="A1094" s="34" t="s">
        <v>3759</v>
      </c>
      <c r="B1094" s="33" t="s">
        <v>3760</v>
      </c>
      <c r="C1094" s="32" t="s">
        <v>3761</v>
      </c>
    </row>
    <row r="1095" spans="1:3" ht="11.15" customHeight="1" outlineLevel="1" x14ac:dyDescent="0.2">
      <c r="A1095" s="34" t="s">
        <v>3762</v>
      </c>
      <c r="B1095" s="33" t="s">
        <v>3763</v>
      </c>
      <c r="C1095" s="32" t="s">
        <v>3764</v>
      </c>
    </row>
    <row r="1096" spans="1:3" ht="11.15" customHeight="1" outlineLevel="1" x14ac:dyDescent="0.2">
      <c r="A1096" s="34" t="s">
        <v>660</v>
      </c>
      <c r="B1096" s="33" t="s">
        <v>3765</v>
      </c>
      <c r="C1096" s="32" t="s">
        <v>3766</v>
      </c>
    </row>
    <row r="1097" spans="1:3" ht="11.15" customHeight="1" outlineLevel="1" x14ac:dyDescent="0.2">
      <c r="A1097" s="34" t="s">
        <v>3767</v>
      </c>
      <c r="B1097" s="33" t="s">
        <v>3768</v>
      </c>
      <c r="C1097" s="32" t="s">
        <v>3769</v>
      </c>
    </row>
    <row r="1098" spans="1:3" ht="11.15" customHeight="1" outlineLevel="1" x14ac:dyDescent="0.2">
      <c r="A1098" s="34" t="s">
        <v>3770</v>
      </c>
      <c r="B1098" s="33" t="s">
        <v>3771</v>
      </c>
      <c r="C1098" s="32" t="s">
        <v>3772</v>
      </c>
    </row>
    <row r="1099" spans="1:3" ht="11.15" customHeight="1" outlineLevel="1" x14ac:dyDescent="0.2">
      <c r="A1099" s="34" t="s">
        <v>3773</v>
      </c>
      <c r="B1099" s="33" t="s">
        <v>3774</v>
      </c>
      <c r="C1099" s="32" t="s">
        <v>3775</v>
      </c>
    </row>
    <row r="1100" spans="1:3" ht="11.15" customHeight="1" outlineLevel="1" x14ac:dyDescent="0.2">
      <c r="A1100" s="34" t="s">
        <v>3776</v>
      </c>
      <c r="B1100" s="33" t="s">
        <v>3777</v>
      </c>
      <c r="C1100" s="32" t="s">
        <v>3778</v>
      </c>
    </row>
    <row r="1101" spans="1:3" ht="11.15" customHeight="1" outlineLevel="1" x14ac:dyDescent="0.2">
      <c r="A1101" s="34" t="s">
        <v>3779</v>
      </c>
      <c r="B1101" s="33" t="s">
        <v>3780</v>
      </c>
      <c r="C1101" s="32" t="s">
        <v>3781</v>
      </c>
    </row>
    <row r="1102" spans="1:3" ht="11.15" customHeight="1" outlineLevel="1" x14ac:dyDescent="0.2">
      <c r="A1102" s="34" t="s">
        <v>3782</v>
      </c>
      <c r="B1102" s="33" t="s">
        <v>3783</v>
      </c>
      <c r="C1102" s="32" t="s">
        <v>3784</v>
      </c>
    </row>
    <row r="1103" spans="1:3" ht="11.15" customHeight="1" outlineLevel="1" x14ac:dyDescent="0.2">
      <c r="A1103" s="34" t="s">
        <v>3785</v>
      </c>
      <c r="B1103" s="33" t="s">
        <v>3786</v>
      </c>
      <c r="C1103" s="32" t="s">
        <v>3787</v>
      </c>
    </row>
    <row r="1104" spans="1:3" ht="11.15" customHeight="1" outlineLevel="1" x14ac:dyDescent="0.2">
      <c r="A1104" s="34" t="s">
        <v>3788</v>
      </c>
      <c r="B1104" s="33" t="s">
        <v>3789</v>
      </c>
      <c r="C1104" s="32" t="s">
        <v>3790</v>
      </c>
    </row>
    <row r="1105" spans="1:3" ht="11.15" customHeight="1" outlineLevel="1" x14ac:dyDescent="0.2">
      <c r="A1105" s="34" t="s">
        <v>3791</v>
      </c>
      <c r="B1105" s="33" t="s">
        <v>3792</v>
      </c>
      <c r="C1105" s="32" t="s">
        <v>3793</v>
      </c>
    </row>
    <row r="1106" spans="1:3" ht="11.15" customHeight="1" outlineLevel="1" x14ac:dyDescent="0.2">
      <c r="A1106" s="34" t="s">
        <v>660</v>
      </c>
      <c r="B1106" s="33" t="s">
        <v>3794</v>
      </c>
      <c r="C1106" s="32" t="s">
        <v>3795</v>
      </c>
    </row>
    <row r="1107" spans="1:3" ht="11.15" customHeight="1" outlineLevel="1" x14ac:dyDescent="0.2">
      <c r="A1107" s="34" t="s">
        <v>3796</v>
      </c>
      <c r="B1107" s="33" t="s">
        <v>3797</v>
      </c>
      <c r="C1107" s="32" t="s">
        <v>3798</v>
      </c>
    </row>
    <row r="1108" spans="1:3" ht="11.15" customHeight="1" outlineLevel="1" x14ac:dyDescent="0.2">
      <c r="A1108" s="34" t="s">
        <v>3799</v>
      </c>
      <c r="B1108" s="33" t="s">
        <v>3800</v>
      </c>
      <c r="C1108" s="32" t="s">
        <v>3801</v>
      </c>
    </row>
    <row r="1109" spans="1:3" ht="11.15" customHeight="1" outlineLevel="1" x14ac:dyDescent="0.2">
      <c r="A1109" s="34" t="s">
        <v>3802</v>
      </c>
      <c r="B1109" s="33" t="s">
        <v>3803</v>
      </c>
      <c r="C1109" s="32" t="s">
        <v>3804</v>
      </c>
    </row>
    <row r="1110" spans="1:3" ht="11.15" customHeight="1" outlineLevel="1" x14ac:dyDescent="0.2">
      <c r="A1110" s="34" t="s">
        <v>3805</v>
      </c>
      <c r="B1110" s="33" t="s">
        <v>3806</v>
      </c>
      <c r="C1110" s="32" t="s">
        <v>3807</v>
      </c>
    </row>
    <row r="1111" spans="1:3" ht="11.15" customHeight="1" outlineLevel="1" x14ac:dyDescent="0.2">
      <c r="A1111" s="34" t="s">
        <v>3808</v>
      </c>
      <c r="B1111" s="33" t="s">
        <v>3809</v>
      </c>
      <c r="C1111" s="32" t="s">
        <v>3810</v>
      </c>
    </row>
    <row r="1112" spans="1:3" ht="11.15" customHeight="1" outlineLevel="1" x14ac:dyDescent="0.2">
      <c r="A1112" s="34" t="s">
        <v>3811</v>
      </c>
      <c r="B1112" s="33" t="s">
        <v>3812</v>
      </c>
      <c r="C1112" s="32" t="s">
        <v>3813</v>
      </c>
    </row>
    <row r="1113" spans="1:3" ht="11.15" customHeight="1" x14ac:dyDescent="0.2">
      <c r="A1113" s="32" t="s">
        <v>3814</v>
      </c>
      <c r="B1113" s="33" t="s">
        <v>3815</v>
      </c>
      <c r="C1113" s="32" t="s">
        <v>3814</v>
      </c>
    </row>
    <row r="1114" spans="1:3" ht="11.15" customHeight="1" outlineLevel="1" x14ac:dyDescent="0.2">
      <c r="A1114" s="34" t="s">
        <v>3816</v>
      </c>
      <c r="B1114" s="33" t="s">
        <v>3817</v>
      </c>
      <c r="C1114" s="32" t="s">
        <v>3818</v>
      </c>
    </row>
    <row r="1115" spans="1:3" ht="11.15" customHeight="1" outlineLevel="1" x14ac:dyDescent="0.2">
      <c r="A1115" s="34" t="s">
        <v>3819</v>
      </c>
      <c r="B1115" s="33" t="s">
        <v>3820</v>
      </c>
      <c r="C1115" s="32" t="s">
        <v>3821</v>
      </c>
    </row>
    <row r="1116" spans="1:3" ht="11.15" customHeight="1" outlineLevel="1" x14ac:dyDescent="0.2">
      <c r="A1116" s="34" t="s">
        <v>3822</v>
      </c>
      <c r="B1116" s="33" t="s">
        <v>3823</v>
      </c>
      <c r="C1116" s="32" t="s">
        <v>3824</v>
      </c>
    </row>
    <row r="1117" spans="1:3" ht="11.15" customHeight="1" outlineLevel="1" x14ac:dyDescent="0.2">
      <c r="A1117" s="34" t="s">
        <v>3825</v>
      </c>
      <c r="B1117" s="33" t="s">
        <v>3826</v>
      </c>
      <c r="C1117" s="32" t="s">
        <v>3827</v>
      </c>
    </row>
    <row r="1118" spans="1:3" ht="11.15" customHeight="1" outlineLevel="1" x14ac:dyDescent="0.2">
      <c r="A1118" s="34" t="s">
        <v>3828</v>
      </c>
      <c r="B1118" s="33" t="s">
        <v>3829</v>
      </c>
      <c r="C1118" s="32" t="s">
        <v>3830</v>
      </c>
    </row>
    <row r="1119" spans="1:3" ht="11.15" customHeight="1" outlineLevel="1" x14ac:dyDescent="0.2">
      <c r="A1119" s="34" t="s">
        <v>3831</v>
      </c>
      <c r="B1119" s="33" t="s">
        <v>3832</v>
      </c>
      <c r="C1119" s="32" t="s">
        <v>3833</v>
      </c>
    </row>
    <row r="1120" spans="1:3" ht="11.15" customHeight="1" outlineLevel="1" x14ac:dyDescent="0.2">
      <c r="A1120" s="34" t="s">
        <v>3834</v>
      </c>
      <c r="B1120" s="33" t="s">
        <v>3835</v>
      </c>
      <c r="C1120" s="32" t="s">
        <v>3836</v>
      </c>
    </row>
    <row r="1121" spans="1:3" ht="11.15" customHeight="1" outlineLevel="1" x14ac:dyDescent="0.2">
      <c r="A1121" s="34" t="s">
        <v>3837</v>
      </c>
      <c r="B1121" s="33" t="s">
        <v>3838</v>
      </c>
      <c r="C1121" s="32" t="s">
        <v>3839</v>
      </c>
    </row>
    <row r="1122" spans="1:3" ht="11.15" customHeight="1" outlineLevel="1" x14ac:dyDescent="0.2">
      <c r="A1122" s="34" t="s">
        <v>3840</v>
      </c>
      <c r="B1122" s="33" t="s">
        <v>3841</v>
      </c>
      <c r="C1122" s="32" t="s">
        <v>3842</v>
      </c>
    </row>
    <row r="1123" spans="1:3" ht="11.15" customHeight="1" outlineLevel="1" x14ac:dyDescent="0.2">
      <c r="A1123" s="34" t="s">
        <v>3843</v>
      </c>
      <c r="B1123" s="33" t="s">
        <v>3844</v>
      </c>
      <c r="C1123" s="32" t="s">
        <v>3845</v>
      </c>
    </row>
    <row r="1124" spans="1:3" ht="11.15" customHeight="1" outlineLevel="1" x14ac:dyDescent="0.2">
      <c r="A1124" s="34" t="s">
        <v>3846</v>
      </c>
      <c r="B1124" s="33" t="s">
        <v>3847</v>
      </c>
      <c r="C1124" s="32" t="s">
        <v>3848</v>
      </c>
    </row>
    <row r="1125" spans="1:3" ht="11.15" customHeight="1" outlineLevel="1" x14ac:dyDescent="0.2">
      <c r="A1125" s="34" t="s">
        <v>3849</v>
      </c>
      <c r="B1125" s="33" t="s">
        <v>3850</v>
      </c>
      <c r="C1125" s="32" t="s">
        <v>3851</v>
      </c>
    </row>
    <row r="1126" spans="1:3" ht="11.15" customHeight="1" outlineLevel="1" x14ac:dyDescent="0.2">
      <c r="A1126" s="34" t="s">
        <v>3852</v>
      </c>
      <c r="B1126" s="33" t="s">
        <v>3853</v>
      </c>
      <c r="C1126" s="32" t="s">
        <v>3854</v>
      </c>
    </row>
    <row r="1127" spans="1:3" ht="11.15" customHeight="1" outlineLevel="1" x14ac:dyDescent="0.2">
      <c r="A1127" s="34" t="s">
        <v>3855</v>
      </c>
      <c r="B1127" s="33" t="s">
        <v>3856</v>
      </c>
      <c r="C1127" s="32" t="s">
        <v>3857</v>
      </c>
    </row>
    <row r="1128" spans="1:3" ht="11.15" customHeight="1" outlineLevel="1" x14ac:dyDescent="0.2">
      <c r="A1128" s="34" t="s">
        <v>3858</v>
      </c>
      <c r="B1128" s="33" t="s">
        <v>3859</v>
      </c>
      <c r="C1128" s="32" t="s">
        <v>3860</v>
      </c>
    </row>
    <row r="1129" spans="1:3" ht="11.15" customHeight="1" outlineLevel="1" x14ac:dyDescent="0.2">
      <c r="A1129" s="34" t="s">
        <v>3861</v>
      </c>
      <c r="B1129" s="33" t="s">
        <v>3862</v>
      </c>
      <c r="C1129" s="32" t="s">
        <v>3863</v>
      </c>
    </row>
    <row r="1130" spans="1:3" ht="11.15" customHeight="1" outlineLevel="1" x14ac:dyDescent="0.2">
      <c r="A1130" s="34" t="s">
        <v>3864</v>
      </c>
      <c r="B1130" s="33" t="s">
        <v>3865</v>
      </c>
      <c r="C1130" s="32" t="s">
        <v>3866</v>
      </c>
    </row>
    <row r="1131" spans="1:3" ht="11.15" customHeight="1" outlineLevel="1" x14ac:dyDescent="0.2">
      <c r="A1131" s="34" t="s">
        <v>3867</v>
      </c>
      <c r="B1131" s="33" t="s">
        <v>3868</v>
      </c>
      <c r="C1131" s="32" t="s">
        <v>3869</v>
      </c>
    </row>
    <row r="1132" spans="1:3" ht="11.15" customHeight="1" outlineLevel="1" x14ac:dyDescent="0.2">
      <c r="A1132" s="34" t="s">
        <v>3870</v>
      </c>
      <c r="B1132" s="33" t="s">
        <v>3871</v>
      </c>
      <c r="C1132" s="32" t="s">
        <v>3872</v>
      </c>
    </row>
    <row r="1133" spans="1:3" ht="11.15" customHeight="1" outlineLevel="1" x14ac:dyDescent="0.2">
      <c r="A1133" s="34" t="s">
        <v>660</v>
      </c>
      <c r="B1133" s="33" t="s">
        <v>3873</v>
      </c>
      <c r="C1133" s="32" t="s">
        <v>3874</v>
      </c>
    </row>
    <row r="1134" spans="1:3" ht="11.15" customHeight="1" outlineLevel="1" x14ac:dyDescent="0.2">
      <c r="A1134" s="34" t="s">
        <v>3875</v>
      </c>
      <c r="B1134" s="33" t="s">
        <v>3876</v>
      </c>
      <c r="C1134" s="32" t="s">
        <v>3877</v>
      </c>
    </row>
    <row r="1135" spans="1:3" ht="11.15" customHeight="1" outlineLevel="1" x14ac:dyDescent="0.2">
      <c r="A1135" s="34" t="s">
        <v>3878</v>
      </c>
      <c r="B1135" s="33" t="s">
        <v>3879</v>
      </c>
      <c r="C1135" s="32" t="s">
        <v>3880</v>
      </c>
    </row>
    <row r="1136" spans="1:3" ht="11.15" customHeight="1" outlineLevel="1" x14ac:dyDescent="0.2">
      <c r="A1136" s="34" t="s">
        <v>3881</v>
      </c>
      <c r="B1136" s="33" t="s">
        <v>3882</v>
      </c>
      <c r="C1136" s="32" t="s">
        <v>3883</v>
      </c>
    </row>
    <row r="1137" spans="1:3" ht="11.15" customHeight="1" outlineLevel="1" x14ac:dyDescent="0.2">
      <c r="A1137" s="34" t="s">
        <v>3884</v>
      </c>
      <c r="B1137" s="33" t="s">
        <v>3885</v>
      </c>
      <c r="C1137" s="32" t="s">
        <v>3886</v>
      </c>
    </row>
    <row r="1138" spans="1:3" ht="11.15" customHeight="1" outlineLevel="1" x14ac:dyDescent="0.2">
      <c r="A1138" s="34" t="s">
        <v>3887</v>
      </c>
      <c r="B1138" s="33" t="s">
        <v>3888</v>
      </c>
      <c r="C1138" s="32" t="s">
        <v>3889</v>
      </c>
    </row>
    <row r="1139" spans="1:3" ht="11.15" customHeight="1" outlineLevel="1" x14ac:dyDescent="0.2">
      <c r="A1139" s="34" t="s">
        <v>3890</v>
      </c>
      <c r="B1139" s="33" t="s">
        <v>3891</v>
      </c>
      <c r="C1139" s="32" t="s">
        <v>3892</v>
      </c>
    </row>
    <row r="1140" spans="1:3" ht="11.15" customHeight="1" outlineLevel="1" x14ac:dyDescent="0.2">
      <c r="A1140" s="34" t="s">
        <v>3893</v>
      </c>
      <c r="B1140" s="33" t="s">
        <v>3894</v>
      </c>
      <c r="C1140" s="32" t="s">
        <v>3895</v>
      </c>
    </row>
    <row r="1141" spans="1:3" ht="11.15" customHeight="1" outlineLevel="1" x14ac:dyDescent="0.2">
      <c r="A1141" s="34" t="s">
        <v>3896</v>
      </c>
      <c r="B1141" s="33" t="s">
        <v>3897</v>
      </c>
      <c r="C1141" s="32" t="s">
        <v>3898</v>
      </c>
    </row>
    <row r="1142" spans="1:3" ht="11.15" customHeight="1" outlineLevel="1" x14ac:dyDescent="0.2">
      <c r="A1142" s="34" t="s">
        <v>3899</v>
      </c>
      <c r="B1142" s="33" t="s">
        <v>3900</v>
      </c>
      <c r="C1142" s="32" t="s">
        <v>3901</v>
      </c>
    </row>
    <row r="1143" spans="1:3" ht="11.15" customHeight="1" outlineLevel="1" x14ac:dyDescent="0.2">
      <c r="A1143" s="34" t="s">
        <v>3902</v>
      </c>
      <c r="B1143" s="33" t="s">
        <v>3903</v>
      </c>
      <c r="C1143" s="32" t="s">
        <v>3904</v>
      </c>
    </row>
    <row r="1144" spans="1:3" ht="11.15" customHeight="1" outlineLevel="1" x14ac:dyDescent="0.2">
      <c r="A1144" s="34" t="s">
        <v>3905</v>
      </c>
      <c r="B1144" s="33" t="s">
        <v>3906</v>
      </c>
      <c r="C1144" s="32" t="s">
        <v>3907</v>
      </c>
    </row>
    <row r="1145" spans="1:3" ht="11.15" customHeight="1" outlineLevel="1" x14ac:dyDescent="0.2">
      <c r="A1145" s="34" t="s">
        <v>3908</v>
      </c>
      <c r="B1145" s="33" t="s">
        <v>3909</v>
      </c>
      <c r="C1145" s="32" t="s">
        <v>3910</v>
      </c>
    </row>
    <row r="1146" spans="1:3" ht="11.15" customHeight="1" outlineLevel="1" x14ac:dyDescent="0.2">
      <c r="A1146" s="34" t="s">
        <v>3911</v>
      </c>
      <c r="B1146" s="33" t="s">
        <v>3912</v>
      </c>
      <c r="C1146" s="32" t="s">
        <v>3913</v>
      </c>
    </row>
    <row r="1147" spans="1:3" ht="11.15" customHeight="1" outlineLevel="1" x14ac:dyDescent="0.2">
      <c r="A1147" s="34" t="s">
        <v>3914</v>
      </c>
      <c r="B1147" s="33" t="s">
        <v>3915</v>
      </c>
      <c r="C1147" s="32" t="s">
        <v>3916</v>
      </c>
    </row>
    <row r="1148" spans="1:3" ht="11.15" customHeight="1" outlineLevel="1" x14ac:dyDescent="0.2">
      <c r="A1148" s="34" t="s">
        <v>3917</v>
      </c>
      <c r="B1148" s="33" t="s">
        <v>3918</v>
      </c>
      <c r="C1148" s="32" t="s">
        <v>3919</v>
      </c>
    </row>
    <row r="1149" spans="1:3" ht="11.15" customHeight="1" outlineLevel="1" x14ac:dyDescent="0.2">
      <c r="A1149" s="34" t="s">
        <v>3920</v>
      </c>
      <c r="B1149" s="33" t="s">
        <v>3921</v>
      </c>
      <c r="C1149" s="32" t="s">
        <v>3922</v>
      </c>
    </row>
    <row r="1150" spans="1:3" ht="11.15" customHeight="1" outlineLevel="1" x14ac:dyDescent="0.2">
      <c r="A1150" s="34" t="s">
        <v>3923</v>
      </c>
      <c r="B1150" s="33" t="s">
        <v>3924</v>
      </c>
      <c r="C1150" s="32" t="s">
        <v>3925</v>
      </c>
    </row>
    <row r="1151" spans="1:3" ht="11.15" customHeight="1" outlineLevel="1" x14ac:dyDescent="0.2">
      <c r="A1151" s="34" t="s">
        <v>3926</v>
      </c>
      <c r="B1151" s="33" t="s">
        <v>3927</v>
      </c>
      <c r="C1151" s="32" t="s">
        <v>3928</v>
      </c>
    </row>
    <row r="1152" spans="1:3" ht="11.15" customHeight="1" outlineLevel="1" x14ac:dyDescent="0.2">
      <c r="A1152" s="34" t="s">
        <v>3929</v>
      </c>
      <c r="B1152" s="33" t="s">
        <v>3930</v>
      </c>
      <c r="C1152" s="32" t="s">
        <v>3931</v>
      </c>
    </row>
    <row r="1153" spans="1:3" ht="11.15" customHeight="1" outlineLevel="1" x14ac:dyDescent="0.2">
      <c r="A1153" s="34" t="s">
        <v>3932</v>
      </c>
      <c r="B1153" s="33" t="s">
        <v>3933</v>
      </c>
      <c r="C1153" s="32" t="s">
        <v>3934</v>
      </c>
    </row>
    <row r="1154" spans="1:3" ht="11.15" customHeight="1" outlineLevel="1" x14ac:dyDescent="0.2">
      <c r="A1154" s="34" t="s">
        <v>660</v>
      </c>
      <c r="B1154" s="33" t="s">
        <v>3935</v>
      </c>
      <c r="C1154" s="32" t="s">
        <v>3936</v>
      </c>
    </row>
    <row r="1155" spans="1:3" ht="11.15" customHeight="1" outlineLevel="1" x14ac:dyDescent="0.2">
      <c r="A1155" s="34" t="s">
        <v>3937</v>
      </c>
      <c r="B1155" s="33" t="s">
        <v>3938</v>
      </c>
      <c r="C1155" s="32" t="s">
        <v>3939</v>
      </c>
    </row>
    <row r="1156" spans="1:3" ht="11.15" customHeight="1" outlineLevel="1" x14ac:dyDescent="0.2">
      <c r="A1156" s="34" t="s">
        <v>3940</v>
      </c>
      <c r="B1156" s="33" t="s">
        <v>3941</v>
      </c>
      <c r="C1156" s="32" t="s">
        <v>3942</v>
      </c>
    </row>
    <row r="1157" spans="1:3" ht="11.15" customHeight="1" outlineLevel="1" x14ac:dyDescent="0.2">
      <c r="A1157" s="34" t="s">
        <v>3943</v>
      </c>
      <c r="B1157" s="33" t="s">
        <v>3944</v>
      </c>
      <c r="C1157" s="32" t="s">
        <v>3945</v>
      </c>
    </row>
    <row r="1158" spans="1:3" ht="11.15" customHeight="1" outlineLevel="1" x14ac:dyDescent="0.2">
      <c r="A1158" s="34" t="s">
        <v>3946</v>
      </c>
      <c r="B1158" s="33" t="s">
        <v>3947</v>
      </c>
      <c r="C1158" s="32" t="s">
        <v>3948</v>
      </c>
    </row>
    <row r="1159" spans="1:3" ht="11.15" customHeight="1" outlineLevel="1" x14ac:dyDescent="0.2">
      <c r="A1159" s="34" t="s">
        <v>3949</v>
      </c>
      <c r="B1159" s="33" t="s">
        <v>3950</v>
      </c>
      <c r="C1159" s="32" t="s">
        <v>3951</v>
      </c>
    </row>
    <row r="1160" spans="1:3" ht="11.15" customHeight="1" outlineLevel="1" x14ac:dyDescent="0.2">
      <c r="A1160" s="34" t="s">
        <v>3952</v>
      </c>
      <c r="B1160" s="33" t="s">
        <v>3953</v>
      </c>
      <c r="C1160" s="32" t="s">
        <v>3954</v>
      </c>
    </row>
    <row r="1161" spans="1:3" ht="11.15" customHeight="1" outlineLevel="1" x14ac:dyDescent="0.2">
      <c r="A1161" s="34" t="s">
        <v>3955</v>
      </c>
      <c r="B1161" s="33" t="s">
        <v>3956</v>
      </c>
      <c r="C1161" s="32" t="s">
        <v>3957</v>
      </c>
    </row>
    <row r="1162" spans="1:3" ht="11.15" customHeight="1" outlineLevel="1" x14ac:dyDescent="0.2">
      <c r="A1162" s="34" t="s">
        <v>3958</v>
      </c>
      <c r="B1162" s="33" t="s">
        <v>3959</v>
      </c>
      <c r="C1162" s="32" t="s">
        <v>3960</v>
      </c>
    </row>
    <row r="1163" spans="1:3" ht="11.15" customHeight="1" outlineLevel="1" x14ac:dyDescent="0.2">
      <c r="A1163" s="34" t="s">
        <v>660</v>
      </c>
      <c r="B1163" s="33" t="s">
        <v>3961</v>
      </c>
      <c r="C1163" s="32" t="s">
        <v>3962</v>
      </c>
    </row>
    <row r="1164" spans="1:3" ht="11.15" customHeight="1" outlineLevel="1" x14ac:dyDescent="0.2">
      <c r="A1164" s="34" t="s">
        <v>3963</v>
      </c>
      <c r="B1164" s="33" t="s">
        <v>3964</v>
      </c>
      <c r="C1164" s="32" t="s">
        <v>3965</v>
      </c>
    </row>
    <row r="1165" spans="1:3" ht="11.15" customHeight="1" outlineLevel="1" x14ac:dyDescent="0.2">
      <c r="A1165" s="34" t="s">
        <v>3966</v>
      </c>
      <c r="B1165" s="33" t="s">
        <v>3967</v>
      </c>
      <c r="C1165" s="32" t="s">
        <v>3968</v>
      </c>
    </row>
    <row r="1166" spans="1:3" ht="11.15" customHeight="1" outlineLevel="1" x14ac:dyDescent="0.2">
      <c r="A1166" s="34" t="s">
        <v>3969</v>
      </c>
      <c r="B1166" s="33" t="s">
        <v>3970</v>
      </c>
      <c r="C1166" s="32" t="s">
        <v>3971</v>
      </c>
    </row>
    <row r="1167" spans="1:3" ht="11.15" customHeight="1" outlineLevel="1" x14ac:dyDescent="0.2">
      <c r="A1167" s="34" t="s">
        <v>3972</v>
      </c>
      <c r="B1167" s="33" t="s">
        <v>3973</v>
      </c>
      <c r="C1167" s="32" t="s">
        <v>3974</v>
      </c>
    </row>
    <row r="1168" spans="1:3" ht="11.15" customHeight="1" outlineLevel="1" x14ac:dyDescent="0.2">
      <c r="A1168" s="34" t="s">
        <v>3975</v>
      </c>
      <c r="B1168" s="33" t="s">
        <v>3976</v>
      </c>
      <c r="C1168" s="32" t="s">
        <v>3977</v>
      </c>
    </row>
    <row r="1169" spans="1:3" ht="11.15" customHeight="1" outlineLevel="1" x14ac:dyDescent="0.2">
      <c r="A1169" s="34" t="s">
        <v>3978</v>
      </c>
      <c r="B1169" s="33" t="s">
        <v>3979</v>
      </c>
      <c r="C1169" s="32" t="s">
        <v>3980</v>
      </c>
    </row>
    <row r="1170" spans="1:3" ht="11.15" customHeight="1" outlineLevel="1" x14ac:dyDescent="0.2">
      <c r="A1170" s="34" t="s">
        <v>3981</v>
      </c>
      <c r="B1170" s="33" t="s">
        <v>3982</v>
      </c>
      <c r="C1170" s="32" t="s">
        <v>3983</v>
      </c>
    </row>
    <row r="1171" spans="1:3" ht="11.15" customHeight="1" outlineLevel="1" x14ac:dyDescent="0.2">
      <c r="A1171" s="34" t="s">
        <v>3984</v>
      </c>
      <c r="B1171" s="33" t="s">
        <v>3985</v>
      </c>
      <c r="C1171" s="32" t="s">
        <v>3986</v>
      </c>
    </row>
    <row r="1172" spans="1:3" ht="11.15" customHeight="1" outlineLevel="1" x14ac:dyDescent="0.2">
      <c r="A1172" s="34" t="s">
        <v>660</v>
      </c>
      <c r="B1172" s="33" t="s">
        <v>3987</v>
      </c>
      <c r="C1172" s="32" t="s">
        <v>3988</v>
      </c>
    </row>
    <row r="1173" spans="1:3" ht="11.15" customHeight="1" outlineLevel="1" x14ac:dyDescent="0.2">
      <c r="A1173" s="34" t="s">
        <v>3989</v>
      </c>
      <c r="B1173" s="33" t="s">
        <v>3990</v>
      </c>
      <c r="C1173" s="32" t="s">
        <v>3991</v>
      </c>
    </row>
    <row r="1174" spans="1:3" ht="11.15" customHeight="1" outlineLevel="1" x14ac:dyDescent="0.2">
      <c r="A1174" s="34" t="s">
        <v>3992</v>
      </c>
      <c r="B1174" s="33" t="s">
        <v>3993</v>
      </c>
      <c r="C1174" s="32" t="s">
        <v>3994</v>
      </c>
    </row>
    <row r="1175" spans="1:3" ht="11.15" customHeight="1" outlineLevel="1" x14ac:dyDescent="0.2">
      <c r="A1175" s="34" t="s">
        <v>3995</v>
      </c>
      <c r="B1175" s="33" t="s">
        <v>3996</v>
      </c>
      <c r="C1175" s="32" t="s">
        <v>3997</v>
      </c>
    </row>
    <row r="1176" spans="1:3" ht="11.15" customHeight="1" outlineLevel="1" x14ac:dyDescent="0.2">
      <c r="A1176" s="34" t="s">
        <v>3998</v>
      </c>
      <c r="B1176" s="33" t="s">
        <v>3999</v>
      </c>
      <c r="C1176" s="32" t="s">
        <v>4000</v>
      </c>
    </row>
    <row r="1177" spans="1:3" ht="11.15" customHeight="1" outlineLevel="1" x14ac:dyDescent="0.2">
      <c r="A1177" s="34" t="s">
        <v>4001</v>
      </c>
      <c r="B1177" s="33" t="s">
        <v>4002</v>
      </c>
      <c r="C1177" s="32" t="s">
        <v>4003</v>
      </c>
    </row>
    <row r="1178" spans="1:3" ht="11.15" customHeight="1" outlineLevel="1" x14ac:dyDescent="0.2">
      <c r="A1178" s="34" t="s">
        <v>4004</v>
      </c>
      <c r="B1178" s="33" t="s">
        <v>4005</v>
      </c>
      <c r="C1178" s="32" t="s">
        <v>4006</v>
      </c>
    </row>
    <row r="1179" spans="1:3" ht="11.15" customHeight="1" outlineLevel="1" x14ac:dyDescent="0.2">
      <c r="A1179" s="34" t="s">
        <v>4007</v>
      </c>
      <c r="B1179" s="33" t="s">
        <v>4008</v>
      </c>
      <c r="C1179" s="32" t="s">
        <v>4009</v>
      </c>
    </row>
    <row r="1180" spans="1:3" ht="11.15" customHeight="1" outlineLevel="1" x14ac:dyDescent="0.2">
      <c r="A1180" s="34" t="s">
        <v>660</v>
      </c>
      <c r="B1180" s="33" t="s">
        <v>4010</v>
      </c>
      <c r="C1180" s="32" t="s">
        <v>4011</v>
      </c>
    </row>
    <row r="1181" spans="1:3" ht="11.15" customHeight="1" outlineLevel="1" x14ac:dyDescent="0.2">
      <c r="A1181" s="34" t="s">
        <v>4012</v>
      </c>
      <c r="B1181" s="33" t="s">
        <v>4013</v>
      </c>
      <c r="C1181" s="32" t="s">
        <v>4014</v>
      </c>
    </row>
    <row r="1182" spans="1:3" ht="11.15" customHeight="1" outlineLevel="1" x14ac:dyDescent="0.2">
      <c r="A1182" s="34" t="s">
        <v>4015</v>
      </c>
      <c r="B1182" s="33" t="s">
        <v>4016</v>
      </c>
      <c r="C1182" s="32" t="s">
        <v>4017</v>
      </c>
    </row>
    <row r="1183" spans="1:3" ht="11.15" customHeight="1" outlineLevel="1" x14ac:dyDescent="0.2">
      <c r="A1183" s="34" t="s">
        <v>4018</v>
      </c>
      <c r="B1183" s="33" t="s">
        <v>4019</v>
      </c>
      <c r="C1183" s="32" t="s">
        <v>4020</v>
      </c>
    </row>
    <row r="1184" spans="1:3" ht="11.15" customHeight="1" outlineLevel="1" x14ac:dyDescent="0.2">
      <c r="A1184" s="34" t="s">
        <v>4021</v>
      </c>
      <c r="B1184" s="33" t="s">
        <v>4022</v>
      </c>
      <c r="C1184" s="32" t="s">
        <v>4023</v>
      </c>
    </row>
    <row r="1185" spans="1:3" ht="11.15" customHeight="1" outlineLevel="1" x14ac:dyDescent="0.2">
      <c r="A1185" s="34" t="s">
        <v>4024</v>
      </c>
      <c r="B1185" s="33" t="s">
        <v>4025</v>
      </c>
      <c r="C1185" s="32" t="s">
        <v>4026</v>
      </c>
    </row>
    <row r="1186" spans="1:3" ht="11.15" customHeight="1" outlineLevel="1" x14ac:dyDescent="0.2">
      <c r="A1186" s="34" t="s">
        <v>660</v>
      </c>
      <c r="B1186" s="33" t="s">
        <v>4027</v>
      </c>
      <c r="C1186" s="32" t="s">
        <v>4028</v>
      </c>
    </row>
    <row r="1187" spans="1:3" ht="11.15" customHeight="1" outlineLevel="1" x14ac:dyDescent="0.2">
      <c r="A1187" s="34" t="s">
        <v>4029</v>
      </c>
      <c r="B1187" s="33" t="s">
        <v>4030</v>
      </c>
      <c r="C1187" s="32" t="s">
        <v>4031</v>
      </c>
    </row>
    <row r="1188" spans="1:3" ht="11.15" customHeight="1" outlineLevel="1" x14ac:dyDescent="0.2">
      <c r="A1188" s="34" t="s">
        <v>4032</v>
      </c>
      <c r="B1188" s="33" t="s">
        <v>4033</v>
      </c>
      <c r="C1188" s="32" t="s">
        <v>4034</v>
      </c>
    </row>
    <row r="1189" spans="1:3" ht="11.15" customHeight="1" outlineLevel="1" x14ac:dyDescent="0.2">
      <c r="A1189" s="34" t="s">
        <v>4035</v>
      </c>
      <c r="B1189" s="33" t="s">
        <v>4036</v>
      </c>
      <c r="C1189" s="32" t="s">
        <v>4037</v>
      </c>
    </row>
    <row r="1190" spans="1:3" ht="11.15" customHeight="1" outlineLevel="1" x14ac:dyDescent="0.2">
      <c r="A1190" s="34" t="s">
        <v>4038</v>
      </c>
      <c r="B1190" s="33" t="s">
        <v>4039</v>
      </c>
      <c r="C1190" s="32" t="s">
        <v>4040</v>
      </c>
    </row>
    <row r="1191" spans="1:3" ht="11.15" customHeight="1" outlineLevel="1" x14ac:dyDescent="0.2">
      <c r="A1191" s="34" t="s">
        <v>4041</v>
      </c>
      <c r="B1191" s="33" t="s">
        <v>4042</v>
      </c>
      <c r="C1191" s="32" t="s">
        <v>4043</v>
      </c>
    </row>
    <row r="1192" spans="1:3" ht="11.15" customHeight="1" outlineLevel="1" x14ac:dyDescent="0.2">
      <c r="A1192" s="34" t="s">
        <v>4044</v>
      </c>
      <c r="B1192" s="33" t="s">
        <v>4045</v>
      </c>
      <c r="C1192" s="32" t="s">
        <v>4046</v>
      </c>
    </row>
    <row r="1193" spans="1:3" ht="11.15" customHeight="1" outlineLevel="1" x14ac:dyDescent="0.2">
      <c r="A1193" s="34" t="s">
        <v>4047</v>
      </c>
      <c r="B1193" s="33" t="s">
        <v>4048</v>
      </c>
      <c r="C1193" s="32" t="s">
        <v>4049</v>
      </c>
    </row>
    <row r="1194" spans="1:3" ht="11.15" customHeight="1" outlineLevel="1" x14ac:dyDescent="0.2">
      <c r="A1194" s="34" t="s">
        <v>4050</v>
      </c>
      <c r="B1194" s="33" t="s">
        <v>4051</v>
      </c>
      <c r="C1194" s="32" t="s">
        <v>4052</v>
      </c>
    </row>
    <row r="1195" spans="1:3" ht="11.15" customHeight="1" outlineLevel="1" x14ac:dyDescent="0.2">
      <c r="A1195" s="34" t="s">
        <v>4053</v>
      </c>
      <c r="B1195" s="33" t="s">
        <v>4054</v>
      </c>
      <c r="C1195" s="32" t="s">
        <v>4055</v>
      </c>
    </row>
    <row r="1196" spans="1:3" ht="11.15" customHeight="1" outlineLevel="1" x14ac:dyDescent="0.2">
      <c r="A1196" s="34" t="s">
        <v>4056</v>
      </c>
      <c r="B1196" s="33" t="s">
        <v>4057</v>
      </c>
      <c r="C1196" s="32" t="s">
        <v>4058</v>
      </c>
    </row>
    <row r="1197" spans="1:3" ht="11.15" customHeight="1" outlineLevel="1" x14ac:dyDescent="0.2">
      <c r="A1197" s="34" t="s">
        <v>4059</v>
      </c>
      <c r="B1197" s="33" t="s">
        <v>4060</v>
      </c>
      <c r="C1197" s="32" t="s">
        <v>4061</v>
      </c>
    </row>
    <row r="1198" spans="1:3" ht="11.15" customHeight="1" outlineLevel="1" x14ac:dyDescent="0.2">
      <c r="A1198" s="34" t="s">
        <v>4062</v>
      </c>
      <c r="B1198" s="33" t="s">
        <v>4063</v>
      </c>
      <c r="C1198" s="32" t="s">
        <v>4064</v>
      </c>
    </row>
    <row r="1199" spans="1:3" ht="11.15" customHeight="1" outlineLevel="1" x14ac:dyDescent="0.2">
      <c r="A1199" s="34" t="s">
        <v>4065</v>
      </c>
      <c r="B1199" s="33" t="s">
        <v>4066</v>
      </c>
      <c r="C1199" s="32" t="s">
        <v>4067</v>
      </c>
    </row>
    <row r="1200" spans="1:3" ht="11.15" customHeight="1" outlineLevel="1" x14ac:dyDescent="0.2">
      <c r="A1200" s="34" t="s">
        <v>4068</v>
      </c>
      <c r="B1200" s="33" t="s">
        <v>4069</v>
      </c>
      <c r="C1200" s="32" t="s">
        <v>4070</v>
      </c>
    </row>
    <row r="1201" spans="1:3" ht="11.15" customHeight="1" outlineLevel="1" x14ac:dyDescent="0.2">
      <c r="A1201" s="34" t="s">
        <v>4071</v>
      </c>
      <c r="B1201" s="33" t="s">
        <v>4072</v>
      </c>
      <c r="C1201" s="32" t="s">
        <v>4073</v>
      </c>
    </row>
    <row r="1202" spans="1:3" ht="11.15" customHeight="1" outlineLevel="1" x14ac:dyDescent="0.2">
      <c r="A1202" s="34" t="s">
        <v>4074</v>
      </c>
      <c r="B1202" s="33" t="s">
        <v>4075</v>
      </c>
      <c r="C1202" s="32" t="s">
        <v>4076</v>
      </c>
    </row>
    <row r="1203" spans="1:3" ht="11.15" customHeight="1" outlineLevel="1" x14ac:dyDescent="0.2">
      <c r="A1203" s="34" t="s">
        <v>4077</v>
      </c>
      <c r="B1203" s="33" t="s">
        <v>4078</v>
      </c>
      <c r="C1203" s="32" t="s">
        <v>4079</v>
      </c>
    </row>
    <row r="1204" spans="1:3" ht="11.15" customHeight="1" outlineLevel="1" x14ac:dyDescent="0.2">
      <c r="A1204" s="34" t="s">
        <v>4080</v>
      </c>
      <c r="B1204" s="33" t="s">
        <v>4081</v>
      </c>
      <c r="C1204" s="32" t="s">
        <v>4082</v>
      </c>
    </row>
    <row r="1205" spans="1:3" ht="11.15" customHeight="1" outlineLevel="1" x14ac:dyDescent="0.2">
      <c r="A1205" s="34" t="s">
        <v>4083</v>
      </c>
      <c r="B1205" s="33" t="s">
        <v>4084</v>
      </c>
      <c r="C1205" s="32" t="s">
        <v>4085</v>
      </c>
    </row>
    <row r="1206" spans="1:3" ht="11.15" customHeight="1" outlineLevel="1" x14ac:dyDescent="0.2">
      <c r="A1206" s="34" t="s">
        <v>4086</v>
      </c>
      <c r="B1206" s="33" t="s">
        <v>4087</v>
      </c>
      <c r="C1206" s="32" t="s">
        <v>4088</v>
      </c>
    </row>
    <row r="1207" spans="1:3" ht="11.15" customHeight="1" outlineLevel="1" x14ac:dyDescent="0.2">
      <c r="A1207" s="34" t="s">
        <v>660</v>
      </c>
      <c r="B1207" s="33" t="s">
        <v>4089</v>
      </c>
      <c r="C1207" s="32" t="s">
        <v>4090</v>
      </c>
    </row>
    <row r="1208" spans="1:3" ht="11.15" customHeight="1" outlineLevel="1" x14ac:dyDescent="0.2">
      <c r="A1208" s="34" t="s">
        <v>4091</v>
      </c>
      <c r="B1208" s="33" t="s">
        <v>4092</v>
      </c>
      <c r="C1208" s="32" t="s">
        <v>4093</v>
      </c>
    </row>
    <row r="1209" spans="1:3" ht="11.15" customHeight="1" outlineLevel="1" x14ac:dyDescent="0.2">
      <c r="A1209" s="34" t="s">
        <v>4094</v>
      </c>
      <c r="B1209" s="33" t="s">
        <v>4095</v>
      </c>
      <c r="C1209" s="32" t="s">
        <v>4096</v>
      </c>
    </row>
    <row r="1210" spans="1:3" ht="11.15" customHeight="1" outlineLevel="1" x14ac:dyDescent="0.2">
      <c r="A1210" s="34" t="s">
        <v>4097</v>
      </c>
      <c r="B1210" s="33" t="s">
        <v>4098</v>
      </c>
      <c r="C1210" s="32" t="s">
        <v>4099</v>
      </c>
    </row>
    <row r="1211" spans="1:3" ht="11.15" customHeight="1" outlineLevel="1" x14ac:dyDescent="0.2">
      <c r="A1211" s="34" t="s">
        <v>4100</v>
      </c>
      <c r="B1211" s="33" t="s">
        <v>4101</v>
      </c>
      <c r="C1211" s="32" t="s">
        <v>4102</v>
      </c>
    </row>
    <row r="1212" spans="1:3" ht="11.15" customHeight="1" outlineLevel="1" x14ac:dyDescent="0.2">
      <c r="A1212" s="34" t="s">
        <v>4103</v>
      </c>
      <c r="B1212" s="33" t="s">
        <v>4104</v>
      </c>
      <c r="C1212" s="32" t="s">
        <v>4105</v>
      </c>
    </row>
    <row r="1213" spans="1:3" ht="11.15" customHeight="1" outlineLevel="1" x14ac:dyDescent="0.2">
      <c r="A1213" s="34" t="s">
        <v>4106</v>
      </c>
      <c r="B1213" s="33" t="s">
        <v>4107</v>
      </c>
      <c r="C1213" s="32" t="s">
        <v>4108</v>
      </c>
    </row>
    <row r="1214" spans="1:3" ht="11.15" customHeight="1" outlineLevel="1" x14ac:dyDescent="0.2">
      <c r="A1214" s="34" t="s">
        <v>4109</v>
      </c>
      <c r="B1214" s="33" t="s">
        <v>4110</v>
      </c>
      <c r="C1214" s="32" t="s">
        <v>4111</v>
      </c>
    </row>
    <row r="1215" spans="1:3" ht="11.15" customHeight="1" outlineLevel="1" x14ac:dyDescent="0.2">
      <c r="A1215" s="34" t="s">
        <v>660</v>
      </c>
      <c r="B1215" s="33" t="s">
        <v>4112</v>
      </c>
      <c r="C1215" s="32" t="s">
        <v>4113</v>
      </c>
    </row>
    <row r="1216" spans="1:3" ht="11.15" customHeight="1" outlineLevel="1" x14ac:dyDescent="0.2">
      <c r="A1216" s="34" t="s">
        <v>4114</v>
      </c>
      <c r="B1216" s="33" t="s">
        <v>4115</v>
      </c>
      <c r="C1216" s="32" t="s">
        <v>4116</v>
      </c>
    </row>
    <row r="1217" spans="1:3" ht="11.15" customHeight="1" outlineLevel="1" x14ac:dyDescent="0.2">
      <c r="A1217" s="34" t="s">
        <v>4117</v>
      </c>
      <c r="B1217" s="33" t="s">
        <v>4118</v>
      </c>
      <c r="C1217" s="32" t="s">
        <v>4119</v>
      </c>
    </row>
    <row r="1218" spans="1:3" ht="11.15" customHeight="1" outlineLevel="1" x14ac:dyDescent="0.2">
      <c r="A1218" s="34" t="s">
        <v>4120</v>
      </c>
      <c r="B1218" s="33" t="s">
        <v>4121</v>
      </c>
      <c r="C1218" s="32" t="s">
        <v>4122</v>
      </c>
    </row>
    <row r="1219" spans="1:3" ht="11.15" customHeight="1" outlineLevel="1" x14ac:dyDescent="0.2">
      <c r="A1219" s="34" t="s">
        <v>4123</v>
      </c>
      <c r="B1219" s="33" t="s">
        <v>4124</v>
      </c>
      <c r="C1219" s="32" t="s">
        <v>4125</v>
      </c>
    </row>
    <row r="1220" spans="1:3" ht="11.15" customHeight="1" outlineLevel="1" x14ac:dyDescent="0.2">
      <c r="A1220" s="34" t="s">
        <v>4126</v>
      </c>
      <c r="B1220" s="33" t="s">
        <v>4127</v>
      </c>
      <c r="C1220" s="32" t="s">
        <v>4128</v>
      </c>
    </row>
    <row r="1221" spans="1:3" ht="11.15" customHeight="1" outlineLevel="1" x14ac:dyDescent="0.2">
      <c r="A1221" s="34" t="s">
        <v>4129</v>
      </c>
      <c r="B1221" s="33" t="s">
        <v>4130</v>
      </c>
      <c r="C1221" s="32" t="s">
        <v>4131</v>
      </c>
    </row>
    <row r="1222" spans="1:3" ht="11.15" customHeight="1" outlineLevel="1" x14ac:dyDescent="0.2">
      <c r="A1222" s="34" t="s">
        <v>4132</v>
      </c>
      <c r="B1222" s="33" t="s">
        <v>4133</v>
      </c>
      <c r="C1222" s="32" t="s">
        <v>4134</v>
      </c>
    </row>
    <row r="1223" spans="1:3" ht="11.15" customHeight="1" outlineLevel="1" x14ac:dyDescent="0.2">
      <c r="A1223" s="34" t="s">
        <v>660</v>
      </c>
      <c r="B1223" s="33" t="s">
        <v>4135</v>
      </c>
      <c r="C1223" s="32" t="s">
        <v>4136</v>
      </c>
    </row>
    <row r="1224" spans="1:3" ht="11.15" customHeight="1" outlineLevel="1" x14ac:dyDescent="0.2">
      <c r="A1224" s="34" t="s">
        <v>4137</v>
      </c>
      <c r="B1224" s="33" t="s">
        <v>4138</v>
      </c>
      <c r="C1224" s="32" t="s">
        <v>4139</v>
      </c>
    </row>
    <row r="1225" spans="1:3" ht="11.15" customHeight="1" outlineLevel="1" x14ac:dyDescent="0.2">
      <c r="A1225" s="34" t="s">
        <v>4140</v>
      </c>
      <c r="B1225" s="33" t="s">
        <v>4141</v>
      </c>
      <c r="C1225" s="32" t="s">
        <v>4142</v>
      </c>
    </row>
    <row r="1226" spans="1:3" ht="11.15" customHeight="1" outlineLevel="1" x14ac:dyDescent="0.2">
      <c r="A1226" s="34" t="s">
        <v>4143</v>
      </c>
      <c r="B1226" s="33" t="s">
        <v>4144</v>
      </c>
      <c r="C1226" s="32" t="s">
        <v>4145</v>
      </c>
    </row>
    <row r="1227" spans="1:3" ht="11.15" customHeight="1" outlineLevel="1" x14ac:dyDescent="0.2">
      <c r="A1227" s="34" t="s">
        <v>4146</v>
      </c>
      <c r="B1227" s="33" t="s">
        <v>4147</v>
      </c>
      <c r="C1227" s="32" t="s">
        <v>4148</v>
      </c>
    </row>
    <row r="1228" spans="1:3" ht="11.15" customHeight="1" outlineLevel="1" x14ac:dyDescent="0.2">
      <c r="A1228" s="34" t="s">
        <v>4149</v>
      </c>
      <c r="B1228" s="33" t="s">
        <v>4150</v>
      </c>
      <c r="C1228" s="32" t="s">
        <v>4151</v>
      </c>
    </row>
    <row r="1229" spans="1:3" ht="11.15" customHeight="1" outlineLevel="1" x14ac:dyDescent="0.2">
      <c r="A1229" s="34" t="s">
        <v>4152</v>
      </c>
      <c r="B1229" s="33" t="s">
        <v>4153</v>
      </c>
      <c r="C1229" s="32" t="s">
        <v>4154</v>
      </c>
    </row>
    <row r="1230" spans="1:3" ht="11.15" customHeight="1" outlineLevel="1" x14ac:dyDescent="0.2">
      <c r="A1230" s="34" t="s">
        <v>660</v>
      </c>
      <c r="B1230" s="33" t="s">
        <v>4155</v>
      </c>
      <c r="C1230" s="32" t="s">
        <v>4156</v>
      </c>
    </row>
    <row r="1231" spans="1:3" ht="11.15" customHeight="1" outlineLevel="1" x14ac:dyDescent="0.2">
      <c r="A1231" s="34" t="s">
        <v>4157</v>
      </c>
      <c r="B1231" s="33" t="s">
        <v>4158</v>
      </c>
      <c r="C1231" s="32" t="s">
        <v>4159</v>
      </c>
    </row>
    <row r="1232" spans="1:3" ht="11.15" customHeight="1" outlineLevel="1" x14ac:dyDescent="0.2">
      <c r="A1232" s="34" t="s">
        <v>4160</v>
      </c>
      <c r="B1232" s="33" t="s">
        <v>4161</v>
      </c>
      <c r="C1232" s="32" t="s">
        <v>4162</v>
      </c>
    </row>
    <row r="1233" spans="1:3" ht="11.15" customHeight="1" outlineLevel="1" x14ac:dyDescent="0.2">
      <c r="A1233" s="34" t="s">
        <v>4163</v>
      </c>
      <c r="B1233" s="33" t="s">
        <v>4164</v>
      </c>
      <c r="C1233" s="32" t="s">
        <v>4165</v>
      </c>
    </row>
    <row r="1234" spans="1:3" ht="11.15" customHeight="1" outlineLevel="1" x14ac:dyDescent="0.2">
      <c r="A1234" s="34" t="s">
        <v>4166</v>
      </c>
      <c r="B1234" s="33" t="s">
        <v>4167</v>
      </c>
      <c r="C1234" s="32" t="s">
        <v>4168</v>
      </c>
    </row>
    <row r="1235" spans="1:3" ht="11.15" customHeight="1" outlineLevel="1" x14ac:dyDescent="0.2">
      <c r="A1235" s="34" t="s">
        <v>4169</v>
      </c>
      <c r="B1235" s="33" t="s">
        <v>4170</v>
      </c>
      <c r="C1235" s="32" t="s">
        <v>4171</v>
      </c>
    </row>
    <row r="1236" spans="1:3" ht="11.15" customHeight="1" outlineLevel="1" x14ac:dyDescent="0.2">
      <c r="A1236" s="34" t="s">
        <v>4172</v>
      </c>
      <c r="B1236" s="33" t="s">
        <v>4173</v>
      </c>
      <c r="C1236" s="32" t="s">
        <v>4174</v>
      </c>
    </row>
    <row r="1237" spans="1:3" ht="11.15" customHeight="1" outlineLevel="1" x14ac:dyDescent="0.2">
      <c r="A1237" s="34" t="s">
        <v>4175</v>
      </c>
      <c r="B1237" s="33" t="s">
        <v>4176</v>
      </c>
      <c r="C1237" s="32" t="s">
        <v>4177</v>
      </c>
    </row>
    <row r="1238" spans="1:3" ht="11.15" customHeight="1" outlineLevel="1" x14ac:dyDescent="0.2">
      <c r="A1238" s="34" t="s">
        <v>4178</v>
      </c>
      <c r="B1238" s="33" t="s">
        <v>4179</v>
      </c>
      <c r="C1238" s="32" t="s">
        <v>4180</v>
      </c>
    </row>
    <row r="1239" spans="1:3" ht="11.15" customHeight="1" outlineLevel="1" x14ac:dyDescent="0.2">
      <c r="A1239" s="34" t="s">
        <v>4181</v>
      </c>
      <c r="B1239" s="33" t="s">
        <v>4182</v>
      </c>
      <c r="C1239" s="32" t="s">
        <v>4183</v>
      </c>
    </row>
    <row r="1240" spans="1:3" ht="11.15" customHeight="1" outlineLevel="1" x14ac:dyDescent="0.2">
      <c r="A1240" s="34" t="s">
        <v>4184</v>
      </c>
      <c r="B1240" s="33" t="s">
        <v>4185</v>
      </c>
      <c r="C1240" s="32" t="s">
        <v>4186</v>
      </c>
    </row>
    <row r="1241" spans="1:3" ht="11.15" customHeight="1" outlineLevel="1" x14ac:dyDescent="0.2">
      <c r="A1241" s="34" t="s">
        <v>4187</v>
      </c>
      <c r="B1241" s="33" t="s">
        <v>4188</v>
      </c>
      <c r="C1241" s="32" t="s">
        <v>4189</v>
      </c>
    </row>
    <row r="1242" spans="1:3" ht="11.15" customHeight="1" outlineLevel="1" x14ac:dyDescent="0.2">
      <c r="A1242" s="34" t="s">
        <v>4190</v>
      </c>
      <c r="B1242" s="33" t="s">
        <v>4191</v>
      </c>
      <c r="C1242" s="32" t="s">
        <v>4192</v>
      </c>
    </row>
    <row r="1243" spans="1:3" ht="11.15" customHeight="1" outlineLevel="1" x14ac:dyDescent="0.2">
      <c r="A1243" s="34" t="s">
        <v>660</v>
      </c>
      <c r="B1243" s="33" t="s">
        <v>4193</v>
      </c>
      <c r="C1243" s="32" t="s">
        <v>4194</v>
      </c>
    </row>
    <row r="1244" spans="1:3" ht="11.15" customHeight="1" outlineLevel="1" x14ac:dyDescent="0.2">
      <c r="A1244" s="34" t="s">
        <v>4195</v>
      </c>
      <c r="B1244" s="33" t="s">
        <v>4196</v>
      </c>
      <c r="C1244" s="32" t="s">
        <v>4197</v>
      </c>
    </row>
    <row r="1245" spans="1:3" ht="11.15" customHeight="1" outlineLevel="1" x14ac:dyDescent="0.2">
      <c r="A1245" s="34" t="s">
        <v>4198</v>
      </c>
      <c r="B1245" s="33" t="s">
        <v>4199</v>
      </c>
      <c r="C1245" s="32" t="s">
        <v>4200</v>
      </c>
    </row>
    <row r="1246" spans="1:3" ht="11.15" customHeight="1" outlineLevel="1" x14ac:dyDescent="0.2">
      <c r="A1246" s="34" t="s">
        <v>4201</v>
      </c>
      <c r="B1246" s="33" t="s">
        <v>4202</v>
      </c>
      <c r="C1246" s="32" t="s">
        <v>4203</v>
      </c>
    </row>
    <row r="1247" spans="1:3" ht="11.15" customHeight="1" outlineLevel="1" x14ac:dyDescent="0.2">
      <c r="A1247" s="34" t="s">
        <v>4204</v>
      </c>
      <c r="B1247" s="33" t="s">
        <v>4205</v>
      </c>
      <c r="C1247" s="32" t="s">
        <v>4206</v>
      </c>
    </row>
    <row r="1248" spans="1:3" ht="11.15" customHeight="1" outlineLevel="1" x14ac:dyDescent="0.2">
      <c r="A1248" s="34" t="s">
        <v>4207</v>
      </c>
      <c r="B1248" s="33" t="s">
        <v>4208</v>
      </c>
      <c r="C1248" s="32" t="s">
        <v>4209</v>
      </c>
    </row>
    <row r="1249" spans="1:3" ht="11.15" customHeight="1" outlineLevel="1" x14ac:dyDescent="0.2">
      <c r="A1249" s="34" t="s">
        <v>4210</v>
      </c>
      <c r="B1249" s="33" t="s">
        <v>4211</v>
      </c>
      <c r="C1249" s="32" t="s">
        <v>4212</v>
      </c>
    </row>
    <row r="1250" spans="1:3" ht="11.15" customHeight="1" outlineLevel="1" x14ac:dyDescent="0.2">
      <c r="A1250" s="34" t="s">
        <v>4213</v>
      </c>
      <c r="B1250" s="33" t="s">
        <v>4214</v>
      </c>
      <c r="C1250" s="32" t="s">
        <v>4215</v>
      </c>
    </row>
    <row r="1251" spans="1:3" ht="11.15" customHeight="1" outlineLevel="1" x14ac:dyDescent="0.2">
      <c r="A1251" s="34" t="s">
        <v>4216</v>
      </c>
      <c r="B1251" s="33" t="s">
        <v>4217</v>
      </c>
      <c r="C1251" s="32" t="s">
        <v>4218</v>
      </c>
    </row>
    <row r="1252" spans="1:3" ht="11.15" customHeight="1" outlineLevel="1" x14ac:dyDescent="0.2">
      <c r="A1252" s="34" t="s">
        <v>4219</v>
      </c>
      <c r="B1252" s="33" t="s">
        <v>4220</v>
      </c>
      <c r="C1252" s="32" t="s">
        <v>4221</v>
      </c>
    </row>
    <row r="1253" spans="1:3" ht="11.15" customHeight="1" outlineLevel="1" x14ac:dyDescent="0.2">
      <c r="A1253" s="34" t="s">
        <v>4222</v>
      </c>
      <c r="B1253" s="33" t="s">
        <v>4223</v>
      </c>
      <c r="C1253" s="32" t="s">
        <v>4224</v>
      </c>
    </row>
    <row r="1254" spans="1:3" ht="11.15" customHeight="1" outlineLevel="1" x14ac:dyDescent="0.2">
      <c r="A1254" s="34" t="s">
        <v>4225</v>
      </c>
      <c r="B1254" s="33" t="s">
        <v>4226</v>
      </c>
      <c r="C1254" s="32" t="s">
        <v>4227</v>
      </c>
    </row>
    <row r="1255" spans="1:3" ht="11.15" customHeight="1" outlineLevel="1" x14ac:dyDescent="0.2">
      <c r="A1255" s="34" t="s">
        <v>4228</v>
      </c>
      <c r="B1255" s="33" t="s">
        <v>4229</v>
      </c>
      <c r="C1255" s="32" t="s">
        <v>4230</v>
      </c>
    </row>
    <row r="1256" spans="1:3" ht="11.15" customHeight="1" x14ac:dyDescent="0.2">
      <c r="A1256" s="32" t="s">
        <v>4231</v>
      </c>
      <c r="B1256" s="33" t="s">
        <v>4232</v>
      </c>
      <c r="C1256" s="32" t="s">
        <v>4231</v>
      </c>
    </row>
    <row r="1257" spans="1:3" ht="11.15" customHeight="1" outlineLevel="1" x14ac:dyDescent="0.2">
      <c r="A1257" s="34" t="s">
        <v>4233</v>
      </c>
      <c r="B1257" s="33" t="s">
        <v>4234</v>
      </c>
      <c r="C1257" s="32" t="s">
        <v>4235</v>
      </c>
    </row>
    <row r="1258" spans="1:3" ht="11.15" customHeight="1" outlineLevel="1" x14ac:dyDescent="0.2">
      <c r="A1258" s="34" t="s">
        <v>4236</v>
      </c>
      <c r="B1258" s="33" t="s">
        <v>4237</v>
      </c>
      <c r="C1258" s="32" t="s">
        <v>4238</v>
      </c>
    </row>
    <row r="1259" spans="1:3" ht="11.15" customHeight="1" outlineLevel="1" x14ac:dyDescent="0.2">
      <c r="A1259" s="34" t="s">
        <v>4239</v>
      </c>
      <c r="B1259" s="33" t="s">
        <v>4240</v>
      </c>
      <c r="C1259" s="32" t="s">
        <v>4241</v>
      </c>
    </row>
    <row r="1260" spans="1:3" ht="11.15" customHeight="1" outlineLevel="1" x14ac:dyDescent="0.2">
      <c r="A1260" s="34" t="s">
        <v>4242</v>
      </c>
      <c r="B1260" s="33" t="s">
        <v>4243</v>
      </c>
      <c r="C1260" s="32" t="s">
        <v>4244</v>
      </c>
    </row>
    <row r="1261" spans="1:3" ht="11.15" customHeight="1" outlineLevel="1" x14ac:dyDescent="0.2">
      <c r="A1261" s="34" t="s">
        <v>4245</v>
      </c>
      <c r="B1261" s="33" t="s">
        <v>4246</v>
      </c>
      <c r="C1261" s="32" t="s">
        <v>4247</v>
      </c>
    </row>
    <row r="1262" spans="1:3" ht="11.15" customHeight="1" outlineLevel="1" x14ac:dyDescent="0.2">
      <c r="A1262" s="34" t="s">
        <v>4248</v>
      </c>
      <c r="B1262" s="33" t="s">
        <v>4249</v>
      </c>
      <c r="C1262" s="32" t="s">
        <v>4250</v>
      </c>
    </row>
    <row r="1263" spans="1:3" ht="11.15" customHeight="1" outlineLevel="1" x14ac:dyDescent="0.2">
      <c r="A1263" s="34" t="s">
        <v>4251</v>
      </c>
      <c r="B1263" s="33" t="s">
        <v>4252</v>
      </c>
      <c r="C1263" s="32" t="s">
        <v>4253</v>
      </c>
    </row>
    <row r="1264" spans="1:3" ht="11.15" customHeight="1" outlineLevel="1" x14ac:dyDescent="0.2">
      <c r="A1264" s="34" t="s">
        <v>4254</v>
      </c>
      <c r="B1264" s="33" t="s">
        <v>4255</v>
      </c>
      <c r="C1264" s="32" t="s">
        <v>4256</v>
      </c>
    </row>
    <row r="1265" spans="1:3" ht="11.15" customHeight="1" outlineLevel="1" x14ac:dyDescent="0.2">
      <c r="A1265" s="34" t="s">
        <v>597</v>
      </c>
      <c r="B1265" s="33" t="s">
        <v>4257</v>
      </c>
      <c r="C1265" s="32" t="s">
        <v>4258</v>
      </c>
    </row>
    <row r="1266" spans="1:3" ht="11.15" customHeight="1" outlineLevel="1" x14ac:dyDescent="0.2">
      <c r="A1266" s="34" t="s">
        <v>4259</v>
      </c>
      <c r="B1266" s="33" t="s">
        <v>4260</v>
      </c>
      <c r="C1266" s="32" t="s">
        <v>4261</v>
      </c>
    </row>
    <row r="1267" spans="1:3" ht="11.15" customHeight="1" outlineLevel="1" x14ac:dyDescent="0.2">
      <c r="A1267" s="34" t="s">
        <v>4262</v>
      </c>
      <c r="B1267" s="33" t="s">
        <v>4263</v>
      </c>
      <c r="C1267" s="32" t="s">
        <v>4264</v>
      </c>
    </row>
    <row r="1268" spans="1:3" ht="11.15" customHeight="1" outlineLevel="1" x14ac:dyDescent="0.2">
      <c r="A1268" s="34" t="s">
        <v>4265</v>
      </c>
      <c r="B1268" s="33" t="s">
        <v>4266</v>
      </c>
      <c r="C1268" s="32" t="s">
        <v>4267</v>
      </c>
    </row>
    <row r="1269" spans="1:3" ht="11.15" customHeight="1" outlineLevel="1" x14ac:dyDescent="0.2">
      <c r="A1269" s="34" t="s">
        <v>4268</v>
      </c>
      <c r="B1269" s="33" t="s">
        <v>4269</v>
      </c>
      <c r="C1269" s="32" t="s">
        <v>4270</v>
      </c>
    </row>
    <row r="1270" spans="1:3" ht="11.15" customHeight="1" outlineLevel="1" x14ac:dyDescent="0.2">
      <c r="A1270" s="34" t="s">
        <v>4271</v>
      </c>
      <c r="B1270" s="33" t="s">
        <v>4272</v>
      </c>
      <c r="C1270" s="32" t="s">
        <v>4273</v>
      </c>
    </row>
    <row r="1271" spans="1:3" ht="11.15" customHeight="1" outlineLevel="1" x14ac:dyDescent="0.2">
      <c r="A1271" s="34" t="s">
        <v>4274</v>
      </c>
      <c r="B1271" s="33" t="s">
        <v>4275</v>
      </c>
      <c r="C1271" s="32" t="s">
        <v>4276</v>
      </c>
    </row>
    <row r="1272" spans="1:3" ht="11.15" customHeight="1" outlineLevel="1" x14ac:dyDescent="0.2">
      <c r="A1272" s="34" t="s">
        <v>4277</v>
      </c>
      <c r="B1272" s="33" t="s">
        <v>4278</v>
      </c>
      <c r="C1272" s="32" t="s">
        <v>4279</v>
      </c>
    </row>
    <row r="1273" spans="1:3" ht="11.15" customHeight="1" outlineLevel="1" x14ac:dyDescent="0.2">
      <c r="A1273" s="34" t="s">
        <v>4280</v>
      </c>
      <c r="B1273" s="33" t="s">
        <v>4281</v>
      </c>
      <c r="C1273" s="32" t="s">
        <v>4282</v>
      </c>
    </row>
    <row r="1274" spans="1:3" ht="11.15" customHeight="1" outlineLevel="1" x14ac:dyDescent="0.2">
      <c r="A1274" s="34" t="s">
        <v>4283</v>
      </c>
      <c r="B1274" s="33" t="s">
        <v>4284</v>
      </c>
      <c r="C1274" s="32" t="s">
        <v>4285</v>
      </c>
    </row>
    <row r="1275" spans="1:3" ht="11.15" customHeight="1" outlineLevel="1" x14ac:dyDescent="0.2">
      <c r="A1275" s="34" t="s">
        <v>4286</v>
      </c>
      <c r="B1275" s="33" t="s">
        <v>4287</v>
      </c>
      <c r="C1275" s="32" t="s">
        <v>4288</v>
      </c>
    </row>
    <row r="1276" spans="1:3" ht="11.15" customHeight="1" outlineLevel="1" x14ac:dyDescent="0.2">
      <c r="A1276" s="34" t="s">
        <v>4289</v>
      </c>
      <c r="B1276" s="33" t="s">
        <v>4290</v>
      </c>
      <c r="C1276" s="32" t="s">
        <v>4291</v>
      </c>
    </row>
    <row r="1277" spans="1:3" ht="11.15" customHeight="1" outlineLevel="1" x14ac:dyDescent="0.2">
      <c r="A1277" s="34" t="s">
        <v>4292</v>
      </c>
      <c r="B1277" s="33" t="s">
        <v>4293</v>
      </c>
      <c r="C1277" s="32" t="s">
        <v>4294</v>
      </c>
    </row>
    <row r="1278" spans="1:3" ht="11.15" customHeight="1" outlineLevel="1" x14ac:dyDescent="0.2">
      <c r="A1278" s="34" t="s">
        <v>4295</v>
      </c>
      <c r="B1278" s="33" t="s">
        <v>4296</v>
      </c>
      <c r="C1278" s="32" t="s">
        <v>4297</v>
      </c>
    </row>
    <row r="1279" spans="1:3" ht="11.15" customHeight="1" outlineLevel="1" x14ac:dyDescent="0.2">
      <c r="A1279" s="34" t="s">
        <v>4298</v>
      </c>
      <c r="B1279" s="33" t="s">
        <v>4299</v>
      </c>
      <c r="C1279" s="32" t="s">
        <v>4300</v>
      </c>
    </row>
    <row r="1280" spans="1:3" ht="11.15" customHeight="1" outlineLevel="1" x14ac:dyDescent="0.2">
      <c r="A1280" s="34" t="s">
        <v>4301</v>
      </c>
      <c r="B1280" s="33" t="s">
        <v>4302</v>
      </c>
      <c r="C1280" s="32" t="s">
        <v>4303</v>
      </c>
    </row>
    <row r="1281" spans="1:3" ht="11.15" customHeight="1" outlineLevel="1" x14ac:dyDescent="0.2">
      <c r="A1281" s="34" t="s">
        <v>4304</v>
      </c>
      <c r="B1281" s="33" t="s">
        <v>4305</v>
      </c>
      <c r="C1281" s="32" t="s">
        <v>4306</v>
      </c>
    </row>
    <row r="1282" spans="1:3" ht="11.15" customHeight="1" outlineLevel="1" x14ac:dyDescent="0.2">
      <c r="A1282" s="34" t="s">
        <v>4307</v>
      </c>
      <c r="B1282" s="33" t="s">
        <v>4308</v>
      </c>
      <c r="C1282" s="32" t="s">
        <v>4309</v>
      </c>
    </row>
    <row r="1283" spans="1:3" ht="11.15" customHeight="1" outlineLevel="1" x14ac:dyDescent="0.2">
      <c r="A1283" s="34" t="s">
        <v>4310</v>
      </c>
      <c r="B1283" s="33" t="s">
        <v>4311</v>
      </c>
      <c r="C1283" s="32" t="s">
        <v>4312</v>
      </c>
    </row>
    <row r="1284" spans="1:3" ht="11.15" customHeight="1" outlineLevel="1" x14ac:dyDescent="0.2">
      <c r="A1284" s="34" t="s">
        <v>4313</v>
      </c>
      <c r="B1284" s="33" t="s">
        <v>4314</v>
      </c>
      <c r="C1284" s="32" t="s">
        <v>4315</v>
      </c>
    </row>
    <row r="1285" spans="1:3" ht="11.15" customHeight="1" outlineLevel="1" x14ac:dyDescent="0.2">
      <c r="A1285" s="34" t="s">
        <v>4316</v>
      </c>
      <c r="B1285" s="33" t="s">
        <v>4317</v>
      </c>
      <c r="C1285" s="32" t="s">
        <v>4318</v>
      </c>
    </row>
    <row r="1286" spans="1:3" ht="11.15" customHeight="1" outlineLevel="1" x14ac:dyDescent="0.2">
      <c r="A1286" s="34" t="s">
        <v>4319</v>
      </c>
      <c r="B1286" s="33" t="s">
        <v>4320</v>
      </c>
      <c r="C1286" s="32" t="s">
        <v>4321</v>
      </c>
    </row>
    <row r="1287" spans="1:3" ht="11.15" customHeight="1" outlineLevel="1" x14ac:dyDescent="0.2">
      <c r="A1287" s="34" t="s">
        <v>4322</v>
      </c>
      <c r="B1287" s="33" t="s">
        <v>4323</v>
      </c>
      <c r="C1287" s="32" t="s">
        <v>4324</v>
      </c>
    </row>
    <row r="1288" spans="1:3" ht="11.15" customHeight="1" outlineLevel="1" x14ac:dyDescent="0.2">
      <c r="A1288" s="34" t="s">
        <v>4325</v>
      </c>
      <c r="B1288" s="33" t="s">
        <v>4326</v>
      </c>
      <c r="C1288" s="32" t="s">
        <v>4327</v>
      </c>
    </row>
    <row r="1289" spans="1:3" ht="11.15" customHeight="1" outlineLevel="1" x14ac:dyDescent="0.2">
      <c r="A1289" s="34" t="s">
        <v>4328</v>
      </c>
      <c r="B1289" s="33" t="s">
        <v>4329</v>
      </c>
      <c r="C1289" s="32" t="s">
        <v>4330</v>
      </c>
    </row>
    <row r="1290" spans="1:3" ht="11.15" customHeight="1" outlineLevel="1" x14ac:dyDescent="0.2">
      <c r="A1290" s="34" t="s">
        <v>4331</v>
      </c>
      <c r="B1290" s="33" t="s">
        <v>4332</v>
      </c>
      <c r="C1290" s="32" t="s">
        <v>4333</v>
      </c>
    </row>
    <row r="1291" spans="1:3" ht="11.15" customHeight="1" outlineLevel="1" x14ac:dyDescent="0.2">
      <c r="A1291" s="34" t="s">
        <v>4334</v>
      </c>
      <c r="B1291" s="33" t="s">
        <v>4335</v>
      </c>
      <c r="C1291" s="32" t="s">
        <v>4336</v>
      </c>
    </row>
    <row r="1292" spans="1:3" ht="11.15" customHeight="1" outlineLevel="1" x14ac:dyDescent="0.2">
      <c r="A1292" s="34" t="s">
        <v>4337</v>
      </c>
      <c r="B1292" s="33" t="s">
        <v>4338</v>
      </c>
      <c r="C1292" s="32" t="s">
        <v>4339</v>
      </c>
    </row>
    <row r="1293" spans="1:3" ht="11.15" customHeight="1" outlineLevel="1" x14ac:dyDescent="0.2">
      <c r="A1293" s="34" t="s">
        <v>4340</v>
      </c>
      <c r="B1293" s="33" t="s">
        <v>4341</v>
      </c>
      <c r="C1293" s="32" t="s">
        <v>4342</v>
      </c>
    </row>
    <row r="1294" spans="1:3" ht="11.15" customHeight="1" outlineLevel="1" x14ac:dyDescent="0.2">
      <c r="A1294" s="34" t="s">
        <v>4343</v>
      </c>
      <c r="B1294" s="33" t="s">
        <v>4344</v>
      </c>
      <c r="C1294" s="32" t="s">
        <v>4345</v>
      </c>
    </row>
    <row r="1295" spans="1:3" ht="11.15" customHeight="1" outlineLevel="1" x14ac:dyDescent="0.2">
      <c r="A1295" s="34" t="s">
        <v>4346</v>
      </c>
      <c r="B1295" s="33" t="s">
        <v>4347</v>
      </c>
      <c r="C1295" s="32" t="s">
        <v>4348</v>
      </c>
    </row>
    <row r="1296" spans="1:3" ht="11.15" customHeight="1" outlineLevel="1" x14ac:dyDescent="0.2">
      <c r="A1296" s="34" t="s">
        <v>4349</v>
      </c>
      <c r="B1296" s="33" t="s">
        <v>4350</v>
      </c>
      <c r="C1296" s="32" t="s">
        <v>4351</v>
      </c>
    </row>
    <row r="1297" spans="1:3" ht="11.15" customHeight="1" outlineLevel="1" x14ac:dyDescent="0.2">
      <c r="A1297" s="34" t="s">
        <v>4352</v>
      </c>
      <c r="B1297" s="33" t="s">
        <v>4353</v>
      </c>
      <c r="C1297" s="32" t="s">
        <v>4354</v>
      </c>
    </row>
    <row r="1298" spans="1:3" ht="11.15" customHeight="1" outlineLevel="1" x14ac:dyDescent="0.2">
      <c r="A1298" s="34" t="s">
        <v>4355</v>
      </c>
      <c r="B1298" s="33" t="s">
        <v>4356</v>
      </c>
      <c r="C1298" s="32" t="s">
        <v>4357</v>
      </c>
    </row>
    <row r="1299" spans="1:3" ht="11.15" customHeight="1" outlineLevel="1" x14ac:dyDescent="0.2">
      <c r="A1299" s="34" t="s">
        <v>4358</v>
      </c>
      <c r="B1299" s="33" t="s">
        <v>4359</v>
      </c>
      <c r="C1299" s="32" t="s">
        <v>4360</v>
      </c>
    </row>
    <row r="1300" spans="1:3" ht="11.15" customHeight="1" outlineLevel="1" x14ac:dyDescent="0.2">
      <c r="A1300" s="34" t="s">
        <v>4361</v>
      </c>
      <c r="B1300" s="33" t="s">
        <v>4362</v>
      </c>
      <c r="C1300" s="32" t="s">
        <v>4363</v>
      </c>
    </row>
    <row r="1301" spans="1:3" ht="11.15" customHeight="1" outlineLevel="1" x14ac:dyDescent="0.2">
      <c r="A1301" s="34" t="s">
        <v>4364</v>
      </c>
      <c r="B1301" s="33" t="s">
        <v>4365</v>
      </c>
      <c r="C1301" s="32" t="s">
        <v>4366</v>
      </c>
    </row>
    <row r="1302" spans="1:3" ht="11.15" customHeight="1" outlineLevel="1" x14ac:dyDescent="0.2">
      <c r="A1302" s="34" t="s">
        <v>4367</v>
      </c>
      <c r="B1302" s="33" t="s">
        <v>4368</v>
      </c>
      <c r="C1302" s="32" t="s">
        <v>4369</v>
      </c>
    </row>
    <row r="1303" spans="1:3" ht="11.15" customHeight="1" outlineLevel="1" x14ac:dyDescent="0.2">
      <c r="A1303" s="34" t="s">
        <v>4370</v>
      </c>
      <c r="B1303" s="33" t="s">
        <v>4371</v>
      </c>
      <c r="C1303" s="32" t="s">
        <v>4372</v>
      </c>
    </row>
    <row r="1304" spans="1:3" ht="11.15" customHeight="1" outlineLevel="1" x14ac:dyDescent="0.2">
      <c r="A1304" s="34" t="s">
        <v>4373</v>
      </c>
      <c r="B1304" s="33" t="s">
        <v>4374</v>
      </c>
      <c r="C1304" s="32" t="s">
        <v>4375</v>
      </c>
    </row>
    <row r="1305" spans="1:3" ht="11.15" customHeight="1" outlineLevel="1" x14ac:dyDescent="0.2">
      <c r="A1305" s="34" t="s">
        <v>4376</v>
      </c>
      <c r="B1305" s="33" t="s">
        <v>4377</v>
      </c>
      <c r="C1305" s="32" t="s">
        <v>4378</v>
      </c>
    </row>
    <row r="1306" spans="1:3" ht="11.15" customHeight="1" outlineLevel="1" x14ac:dyDescent="0.2">
      <c r="A1306" s="34" t="s">
        <v>4379</v>
      </c>
      <c r="B1306" s="33" t="s">
        <v>4380</v>
      </c>
      <c r="C1306" s="32" t="s">
        <v>4381</v>
      </c>
    </row>
    <row r="1307" spans="1:3" ht="11.15" customHeight="1" outlineLevel="1" x14ac:dyDescent="0.2">
      <c r="A1307" s="34" t="s">
        <v>4382</v>
      </c>
      <c r="B1307" s="33" t="s">
        <v>4383</v>
      </c>
      <c r="C1307" s="32" t="s">
        <v>4384</v>
      </c>
    </row>
    <row r="1308" spans="1:3" ht="11.15" customHeight="1" outlineLevel="1" x14ac:dyDescent="0.2">
      <c r="A1308" s="34" t="s">
        <v>4385</v>
      </c>
      <c r="B1308" s="33" t="s">
        <v>4386</v>
      </c>
      <c r="C1308" s="32" t="s">
        <v>4387</v>
      </c>
    </row>
    <row r="1309" spans="1:3" ht="11.15" customHeight="1" outlineLevel="1" x14ac:dyDescent="0.2">
      <c r="A1309" s="34" t="s">
        <v>4388</v>
      </c>
      <c r="B1309" s="33" t="s">
        <v>4389</v>
      </c>
      <c r="C1309" s="32" t="s">
        <v>4390</v>
      </c>
    </row>
    <row r="1310" spans="1:3" ht="11.15" customHeight="1" outlineLevel="1" x14ac:dyDescent="0.2">
      <c r="A1310" s="34" t="s">
        <v>4391</v>
      </c>
      <c r="B1310" s="33" t="s">
        <v>4392</v>
      </c>
      <c r="C1310" s="32" t="s">
        <v>4393</v>
      </c>
    </row>
    <row r="1311" spans="1:3" ht="11.15" customHeight="1" outlineLevel="1" x14ac:dyDescent="0.2">
      <c r="A1311" s="34" t="s">
        <v>4394</v>
      </c>
      <c r="B1311" s="33" t="s">
        <v>4395</v>
      </c>
      <c r="C1311" s="32" t="s">
        <v>4396</v>
      </c>
    </row>
    <row r="1312" spans="1:3" ht="11.15" customHeight="1" outlineLevel="1" x14ac:dyDescent="0.2">
      <c r="A1312" s="34" t="s">
        <v>4397</v>
      </c>
      <c r="B1312" s="33" t="s">
        <v>4398</v>
      </c>
      <c r="C1312" s="32" t="s">
        <v>4399</v>
      </c>
    </row>
    <row r="1313" spans="1:3" ht="11.15" customHeight="1" outlineLevel="1" x14ac:dyDescent="0.2">
      <c r="A1313" s="34" t="s">
        <v>4400</v>
      </c>
      <c r="B1313" s="33" t="s">
        <v>4401</v>
      </c>
      <c r="C1313" s="32" t="s">
        <v>4402</v>
      </c>
    </row>
    <row r="1314" spans="1:3" ht="11.15" customHeight="1" outlineLevel="1" x14ac:dyDescent="0.2">
      <c r="A1314" s="34" t="s">
        <v>4403</v>
      </c>
      <c r="B1314" s="33" t="s">
        <v>4404</v>
      </c>
      <c r="C1314" s="32" t="s">
        <v>4405</v>
      </c>
    </row>
    <row r="1315" spans="1:3" ht="11.15" customHeight="1" outlineLevel="1" x14ac:dyDescent="0.2">
      <c r="A1315" s="34" t="s">
        <v>4406</v>
      </c>
      <c r="B1315" s="33" t="s">
        <v>4407</v>
      </c>
      <c r="C1315" s="32" t="s">
        <v>4408</v>
      </c>
    </row>
    <row r="1316" spans="1:3" ht="11.15" customHeight="1" outlineLevel="1" x14ac:dyDescent="0.2">
      <c r="A1316" s="34" t="s">
        <v>4409</v>
      </c>
      <c r="B1316" s="33" t="s">
        <v>4410</v>
      </c>
      <c r="C1316" s="32" t="s">
        <v>4411</v>
      </c>
    </row>
    <row r="1317" spans="1:3" ht="11.15" customHeight="1" x14ac:dyDescent="0.2">
      <c r="A1317" s="32" t="s">
        <v>4412</v>
      </c>
      <c r="B1317" s="33" t="s">
        <v>4413</v>
      </c>
      <c r="C1317" s="32" t="s">
        <v>4412</v>
      </c>
    </row>
    <row r="1318" spans="1:3" ht="11.15" customHeight="1" outlineLevel="1" x14ac:dyDescent="0.2">
      <c r="A1318" s="34" t="s">
        <v>4414</v>
      </c>
      <c r="B1318" s="33" t="s">
        <v>4415</v>
      </c>
      <c r="C1318" s="32" t="s">
        <v>4416</v>
      </c>
    </row>
    <row r="1319" spans="1:3" ht="11.15" customHeight="1" outlineLevel="1" x14ac:dyDescent="0.2">
      <c r="A1319" s="34" t="s">
        <v>4417</v>
      </c>
      <c r="B1319" s="33" t="s">
        <v>4418</v>
      </c>
      <c r="C1319" s="32" t="s">
        <v>4419</v>
      </c>
    </row>
    <row r="1320" spans="1:3" ht="11.15" customHeight="1" outlineLevel="1" x14ac:dyDescent="0.2">
      <c r="A1320" s="34" t="s">
        <v>4420</v>
      </c>
      <c r="B1320" s="33" t="s">
        <v>4421</v>
      </c>
      <c r="C1320" s="32" t="s">
        <v>4422</v>
      </c>
    </row>
    <row r="1321" spans="1:3" ht="11.15" customHeight="1" outlineLevel="1" x14ac:dyDescent="0.2">
      <c r="A1321" s="34" t="s">
        <v>4423</v>
      </c>
      <c r="B1321" s="33" t="s">
        <v>4424</v>
      </c>
      <c r="C1321" s="32" t="s">
        <v>4425</v>
      </c>
    </row>
    <row r="1322" spans="1:3" ht="11.15" customHeight="1" outlineLevel="1" x14ac:dyDescent="0.2">
      <c r="A1322" s="34" t="s">
        <v>4426</v>
      </c>
      <c r="B1322" s="33" t="s">
        <v>4427</v>
      </c>
      <c r="C1322" s="32" t="s">
        <v>4428</v>
      </c>
    </row>
    <row r="1323" spans="1:3" ht="11.15" customHeight="1" outlineLevel="1" x14ac:dyDescent="0.2">
      <c r="A1323" s="34" t="s">
        <v>4429</v>
      </c>
      <c r="B1323" s="33" t="s">
        <v>4430</v>
      </c>
      <c r="C1323" s="32" t="s">
        <v>4431</v>
      </c>
    </row>
    <row r="1324" spans="1:3" ht="11.15" customHeight="1" outlineLevel="1" x14ac:dyDescent="0.2">
      <c r="A1324" s="34" t="s">
        <v>4432</v>
      </c>
      <c r="B1324" s="33" t="s">
        <v>4433</v>
      </c>
      <c r="C1324" s="32" t="s">
        <v>4434</v>
      </c>
    </row>
    <row r="1325" spans="1:3" ht="11.15" customHeight="1" outlineLevel="1" x14ac:dyDescent="0.2">
      <c r="A1325" s="34" t="s">
        <v>4435</v>
      </c>
      <c r="B1325" s="33" t="s">
        <v>4436</v>
      </c>
      <c r="C1325" s="32" t="s">
        <v>4437</v>
      </c>
    </row>
    <row r="1326" spans="1:3" ht="11.15" customHeight="1" outlineLevel="1" x14ac:dyDescent="0.2">
      <c r="A1326" s="34" t="s">
        <v>4438</v>
      </c>
      <c r="B1326" s="33" t="s">
        <v>4439</v>
      </c>
      <c r="C1326" s="32" t="s">
        <v>4440</v>
      </c>
    </row>
    <row r="1327" spans="1:3" ht="11.15" customHeight="1" outlineLevel="1" x14ac:dyDescent="0.2">
      <c r="A1327" s="34" t="s">
        <v>4441</v>
      </c>
      <c r="B1327" s="33" t="s">
        <v>4442</v>
      </c>
      <c r="C1327" s="32" t="s">
        <v>4443</v>
      </c>
    </row>
    <row r="1328" spans="1:3" ht="11.15" customHeight="1" outlineLevel="1" x14ac:dyDescent="0.2">
      <c r="A1328" s="34" t="s">
        <v>4444</v>
      </c>
      <c r="B1328" s="33" t="s">
        <v>4445</v>
      </c>
      <c r="C1328" s="32" t="s">
        <v>4446</v>
      </c>
    </row>
    <row r="1329" spans="1:3" ht="11.15" customHeight="1" outlineLevel="1" x14ac:dyDescent="0.2">
      <c r="A1329" s="34" t="s">
        <v>4447</v>
      </c>
      <c r="B1329" s="33" t="s">
        <v>4448</v>
      </c>
      <c r="C1329" s="32" t="s">
        <v>4449</v>
      </c>
    </row>
    <row r="1330" spans="1:3" ht="11.15" customHeight="1" outlineLevel="1" x14ac:dyDescent="0.2">
      <c r="A1330" s="34" t="s">
        <v>4450</v>
      </c>
      <c r="B1330" s="33" t="s">
        <v>4451</v>
      </c>
      <c r="C1330" s="32" t="s">
        <v>4452</v>
      </c>
    </row>
    <row r="1331" spans="1:3" ht="11.15" customHeight="1" outlineLevel="1" x14ac:dyDescent="0.2">
      <c r="A1331" s="34" t="s">
        <v>4453</v>
      </c>
      <c r="B1331" s="33" t="s">
        <v>4454</v>
      </c>
      <c r="C1331" s="32" t="s">
        <v>4455</v>
      </c>
    </row>
    <row r="1332" spans="1:3" ht="11.15" customHeight="1" outlineLevel="1" x14ac:dyDescent="0.2">
      <c r="A1332" s="34" t="s">
        <v>4456</v>
      </c>
      <c r="B1332" s="33" t="s">
        <v>4457</v>
      </c>
      <c r="C1332" s="32" t="s">
        <v>4458</v>
      </c>
    </row>
    <row r="1333" spans="1:3" ht="11.15" customHeight="1" outlineLevel="1" x14ac:dyDescent="0.2">
      <c r="A1333" s="34" t="s">
        <v>4459</v>
      </c>
      <c r="B1333" s="33" t="s">
        <v>4460</v>
      </c>
      <c r="C1333" s="32" t="s">
        <v>4461</v>
      </c>
    </row>
    <row r="1334" spans="1:3" ht="11.15" customHeight="1" outlineLevel="1" x14ac:dyDescent="0.2">
      <c r="A1334" s="34" t="s">
        <v>4462</v>
      </c>
      <c r="B1334" s="33" t="s">
        <v>4463</v>
      </c>
      <c r="C1334" s="32" t="s">
        <v>4464</v>
      </c>
    </row>
    <row r="1335" spans="1:3" ht="11.15" customHeight="1" outlineLevel="1" x14ac:dyDescent="0.2">
      <c r="A1335" s="34" t="s">
        <v>4465</v>
      </c>
      <c r="B1335" s="33" t="s">
        <v>4466</v>
      </c>
      <c r="C1335" s="32" t="s">
        <v>4467</v>
      </c>
    </row>
    <row r="1336" spans="1:3" ht="11.15" customHeight="1" outlineLevel="1" x14ac:dyDescent="0.2">
      <c r="A1336" s="34" t="s">
        <v>4468</v>
      </c>
      <c r="B1336" s="33" t="s">
        <v>4469</v>
      </c>
      <c r="C1336" s="32" t="s">
        <v>4470</v>
      </c>
    </row>
    <row r="1337" spans="1:3" ht="11.15" customHeight="1" outlineLevel="1" x14ac:dyDescent="0.2">
      <c r="A1337" s="34" t="s">
        <v>4471</v>
      </c>
      <c r="B1337" s="33" t="s">
        <v>4472</v>
      </c>
      <c r="C1337" s="32" t="s">
        <v>4473</v>
      </c>
    </row>
    <row r="1338" spans="1:3" ht="11.15" customHeight="1" outlineLevel="1" x14ac:dyDescent="0.2">
      <c r="A1338" s="34" t="s">
        <v>4474</v>
      </c>
      <c r="B1338" s="33" t="s">
        <v>4475</v>
      </c>
      <c r="C1338" s="32" t="s">
        <v>4476</v>
      </c>
    </row>
    <row r="1339" spans="1:3" ht="11.15" customHeight="1" outlineLevel="1" x14ac:dyDescent="0.2">
      <c r="A1339" s="34" t="s">
        <v>4477</v>
      </c>
      <c r="B1339" s="33" t="s">
        <v>4478</v>
      </c>
      <c r="C1339" s="32" t="s">
        <v>4479</v>
      </c>
    </row>
    <row r="1340" spans="1:3" ht="11.15" customHeight="1" outlineLevel="1" x14ac:dyDescent="0.2">
      <c r="A1340" s="34" t="s">
        <v>4480</v>
      </c>
      <c r="B1340" s="33" t="s">
        <v>4481</v>
      </c>
      <c r="C1340" s="32" t="s">
        <v>4482</v>
      </c>
    </row>
    <row r="1341" spans="1:3" ht="11.15" customHeight="1" outlineLevel="1" x14ac:dyDescent="0.2">
      <c r="A1341" s="34" t="s">
        <v>4483</v>
      </c>
      <c r="B1341" s="33" t="s">
        <v>4484</v>
      </c>
      <c r="C1341" s="32" t="s">
        <v>4485</v>
      </c>
    </row>
    <row r="1342" spans="1:3" ht="11.15" customHeight="1" outlineLevel="1" x14ac:dyDescent="0.2">
      <c r="A1342" s="34" t="s">
        <v>4486</v>
      </c>
      <c r="B1342" s="33" t="s">
        <v>4487</v>
      </c>
      <c r="C1342" s="32" t="s">
        <v>4488</v>
      </c>
    </row>
    <row r="1343" spans="1:3" ht="11.15" customHeight="1" outlineLevel="1" x14ac:dyDescent="0.2">
      <c r="A1343" s="34" t="s">
        <v>4489</v>
      </c>
      <c r="B1343" s="33" t="s">
        <v>4490</v>
      </c>
      <c r="C1343" s="32" t="s">
        <v>4491</v>
      </c>
    </row>
    <row r="1344" spans="1:3" ht="11.15" customHeight="1" outlineLevel="1" x14ac:dyDescent="0.2">
      <c r="A1344" s="34" t="s">
        <v>4492</v>
      </c>
      <c r="B1344" s="33" t="s">
        <v>4493</v>
      </c>
      <c r="C1344" s="32" t="s">
        <v>4494</v>
      </c>
    </row>
    <row r="1345" spans="1:3" ht="11.15" customHeight="1" outlineLevel="1" x14ac:dyDescent="0.2">
      <c r="A1345" s="34" t="s">
        <v>4495</v>
      </c>
      <c r="B1345" s="33" t="s">
        <v>4496</v>
      </c>
      <c r="C1345" s="32" t="s">
        <v>4497</v>
      </c>
    </row>
    <row r="1346" spans="1:3" ht="11.15" customHeight="1" outlineLevel="1" x14ac:dyDescent="0.2">
      <c r="A1346" s="34" t="s">
        <v>4498</v>
      </c>
      <c r="B1346" s="33" t="s">
        <v>4499</v>
      </c>
      <c r="C1346" s="32" t="s">
        <v>4500</v>
      </c>
    </row>
    <row r="1347" spans="1:3" ht="11.15" customHeight="1" outlineLevel="1" x14ac:dyDescent="0.2">
      <c r="A1347" s="34" t="s">
        <v>4501</v>
      </c>
      <c r="B1347" s="33" t="s">
        <v>4502</v>
      </c>
      <c r="C1347" s="32" t="s">
        <v>4503</v>
      </c>
    </row>
    <row r="1348" spans="1:3" ht="11.15" customHeight="1" outlineLevel="1" x14ac:dyDescent="0.2">
      <c r="A1348" s="34" t="s">
        <v>4504</v>
      </c>
      <c r="B1348" s="33" t="s">
        <v>4505</v>
      </c>
      <c r="C1348" s="32" t="s">
        <v>4506</v>
      </c>
    </row>
    <row r="1349" spans="1:3" ht="11.15" customHeight="1" outlineLevel="1" x14ac:dyDescent="0.2">
      <c r="A1349" s="34" t="s">
        <v>4507</v>
      </c>
      <c r="B1349" s="33" t="s">
        <v>4508</v>
      </c>
      <c r="C1349" s="32" t="s">
        <v>4509</v>
      </c>
    </row>
    <row r="1350" spans="1:3" ht="11.15" customHeight="1" outlineLevel="1" x14ac:dyDescent="0.2">
      <c r="A1350" s="34" t="s">
        <v>4510</v>
      </c>
      <c r="B1350" s="33" t="s">
        <v>4511</v>
      </c>
      <c r="C1350" s="32" t="s">
        <v>4512</v>
      </c>
    </row>
    <row r="1351" spans="1:3" ht="11.15" customHeight="1" outlineLevel="1" x14ac:dyDescent="0.2">
      <c r="A1351" s="34" t="s">
        <v>4513</v>
      </c>
      <c r="B1351" s="33" t="s">
        <v>4514</v>
      </c>
      <c r="C1351" s="32" t="s">
        <v>4515</v>
      </c>
    </row>
    <row r="1352" spans="1:3" ht="11.15" customHeight="1" outlineLevel="1" x14ac:dyDescent="0.2">
      <c r="A1352" s="34" t="s">
        <v>4516</v>
      </c>
      <c r="B1352" s="33" t="s">
        <v>4517</v>
      </c>
      <c r="C1352" s="32" t="s">
        <v>4518</v>
      </c>
    </row>
    <row r="1353" spans="1:3" ht="11.15" customHeight="1" outlineLevel="1" x14ac:dyDescent="0.2">
      <c r="A1353" s="34" t="s">
        <v>4519</v>
      </c>
      <c r="B1353" s="33" t="s">
        <v>4520</v>
      </c>
      <c r="C1353" s="32" t="s">
        <v>4521</v>
      </c>
    </row>
    <row r="1354" spans="1:3" ht="11.15" customHeight="1" outlineLevel="1" x14ac:dyDescent="0.2">
      <c r="A1354" s="34" t="s">
        <v>4522</v>
      </c>
      <c r="B1354" s="33" t="s">
        <v>4523</v>
      </c>
      <c r="C1354" s="32" t="s">
        <v>4524</v>
      </c>
    </row>
    <row r="1355" spans="1:3" ht="11.15" customHeight="1" outlineLevel="1" x14ac:dyDescent="0.2">
      <c r="A1355" s="34" t="s">
        <v>4525</v>
      </c>
      <c r="B1355" s="33" t="s">
        <v>4526</v>
      </c>
      <c r="C1355" s="32" t="s">
        <v>4527</v>
      </c>
    </row>
    <row r="1356" spans="1:3" ht="11.15" customHeight="1" outlineLevel="1" x14ac:dyDescent="0.2">
      <c r="A1356" s="34" t="s">
        <v>4528</v>
      </c>
      <c r="B1356" s="33" t="s">
        <v>4529</v>
      </c>
      <c r="C1356" s="32" t="s">
        <v>4530</v>
      </c>
    </row>
    <row r="1357" spans="1:3" ht="11.15" customHeight="1" outlineLevel="1" x14ac:dyDescent="0.2">
      <c r="A1357" s="34" t="s">
        <v>4531</v>
      </c>
      <c r="B1357" s="33" t="s">
        <v>4532</v>
      </c>
      <c r="C1357" s="32" t="s">
        <v>4533</v>
      </c>
    </row>
    <row r="1358" spans="1:3" ht="11.15" customHeight="1" outlineLevel="1" x14ac:dyDescent="0.2">
      <c r="A1358" s="34" t="s">
        <v>4534</v>
      </c>
      <c r="B1358" s="33" t="s">
        <v>4535</v>
      </c>
      <c r="C1358" s="32" t="s">
        <v>4536</v>
      </c>
    </row>
    <row r="1359" spans="1:3" ht="11.15" customHeight="1" outlineLevel="1" x14ac:dyDescent="0.2">
      <c r="A1359" s="34" t="s">
        <v>4537</v>
      </c>
      <c r="B1359" s="33" t="s">
        <v>4538</v>
      </c>
      <c r="C1359" s="32" t="s">
        <v>4539</v>
      </c>
    </row>
    <row r="1360" spans="1:3" ht="11.15" customHeight="1" outlineLevel="1" x14ac:dyDescent="0.2">
      <c r="A1360" s="34" t="s">
        <v>4540</v>
      </c>
      <c r="B1360" s="33" t="s">
        <v>4541</v>
      </c>
      <c r="C1360" s="32" t="s">
        <v>4542</v>
      </c>
    </row>
    <row r="1361" spans="1:3" ht="11.15" customHeight="1" outlineLevel="1" x14ac:dyDescent="0.2">
      <c r="A1361" s="34" t="s">
        <v>4543</v>
      </c>
      <c r="B1361" s="33" t="s">
        <v>4544</v>
      </c>
      <c r="C1361" s="32" t="s">
        <v>4545</v>
      </c>
    </row>
    <row r="1362" spans="1:3" ht="11.15" customHeight="1" outlineLevel="1" x14ac:dyDescent="0.2">
      <c r="A1362" s="34" t="s">
        <v>4546</v>
      </c>
      <c r="B1362" s="33" t="s">
        <v>4547</v>
      </c>
      <c r="C1362" s="32" t="s">
        <v>4548</v>
      </c>
    </row>
    <row r="1363" spans="1:3" ht="11.15" customHeight="1" outlineLevel="1" x14ac:dyDescent="0.2">
      <c r="A1363" s="34" t="s">
        <v>4549</v>
      </c>
      <c r="B1363" s="33" t="s">
        <v>4550</v>
      </c>
      <c r="C1363" s="32" t="s">
        <v>4551</v>
      </c>
    </row>
    <row r="1364" spans="1:3" ht="11.15" customHeight="1" outlineLevel="1" x14ac:dyDescent="0.2">
      <c r="A1364" s="34" t="s">
        <v>4552</v>
      </c>
      <c r="B1364" s="33" t="s">
        <v>4553</v>
      </c>
      <c r="C1364" s="32" t="s">
        <v>4554</v>
      </c>
    </row>
    <row r="1365" spans="1:3" ht="11.15" customHeight="1" outlineLevel="1" x14ac:dyDescent="0.2">
      <c r="A1365" s="34" t="s">
        <v>4555</v>
      </c>
      <c r="B1365" s="33" t="s">
        <v>4556</v>
      </c>
      <c r="C1365" s="32" t="s">
        <v>4557</v>
      </c>
    </row>
    <row r="1366" spans="1:3" ht="11.15" customHeight="1" outlineLevel="1" x14ac:dyDescent="0.2">
      <c r="A1366" s="34" t="s">
        <v>4558</v>
      </c>
      <c r="B1366" s="33" t="s">
        <v>4559</v>
      </c>
      <c r="C1366" s="32" t="s">
        <v>4560</v>
      </c>
    </row>
    <row r="1367" spans="1:3" ht="11.15" customHeight="1" outlineLevel="1" x14ac:dyDescent="0.2">
      <c r="A1367" s="34" t="s">
        <v>4561</v>
      </c>
      <c r="B1367" s="33" t="s">
        <v>4562</v>
      </c>
      <c r="C1367" s="32" t="s">
        <v>4563</v>
      </c>
    </row>
    <row r="1368" spans="1:3" ht="11.15" customHeight="1" outlineLevel="1" x14ac:dyDescent="0.2">
      <c r="A1368" s="34" t="s">
        <v>4564</v>
      </c>
      <c r="B1368" s="33" t="s">
        <v>4565</v>
      </c>
      <c r="C1368" s="32" t="s">
        <v>4566</v>
      </c>
    </row>
    <row r="1369" spans="1:3" ht="11.15" customHeight="1" outlineLevel="1" x14ac:dyDescent="0.2">
      <c r="A1369" s="34" t="s">
        <v>4567</v>
      </c>
      <c r="B1369" s="33" t="s">
        <v>4568</v>
      </c>
      <c r="C1369" s="32" t="s">
        <v>4569</v>
      </c>
    </row>
    <row r="1370" spans="1:3" ht="11.15" customHeight="1" outlineLevel="1" x14ac:dyDescent="0.2">
      <c r="A1370" s="34" t="s">
        <v>4570</v>
      </c>
      <c r="B1370" s="33" t="s">
        <v>4571</v>
      </c>
      <c r="C1370" s="32" t="s">
        <v>4572</v>
      </c>
    </row>
    <row r="1371" spans="1:3" ht="11.15" customHeight="1" outlineLevel="1" x14ac:dyDescent="0.2">
      <c r="A1371" s="34" t="s">
        <v>4573</v>
      </c>
      <c r="B1371" s="33" t="s">
        <v>4574</v>
      </c>
      <c r="C1371" s="32" t="s">
        <v>4575</v>
      </c>
    </row>
    <row r="1372" spans="1:3" ht="11.15" customHeight="1" outlineLevel="1" x14ac:dyDescent="0.2">
      <c r="A1372" s="34" t="s">
        <v>4576</v>
      </c>
      <c r="B1372" s="33" t="s">
        <v>4577</v>
      </c>
      <c r="C1372" s="32" t="s">
        <v>4578</v>
      </c>
    </row>
    <row r="1373" spans="1:3" ht="11.15" customHeight="1" outlineLevel="1" x14ac:dyDescent="0.2">
      <c r="A1373" s="34" t="s">
        <v>4579</v>
      </c>
      <c r="B1373" s="33" t="s">
        <v>4580</v>
      </c>
      <c r="C1373" s="32" t="s">
        <v>4581</v>
      </c>
    </row>
    <row r="1374" spans="1:3" ht="11.15" customHeight="1" outlineLevel="1" x14ac:dyDescent="0.2">
      <c r="A1374" s="34" t="s">
        <v>4582</v>
      </c>
      <c r="B1374" s="33" t="s">
        <v>4583</v>
      </c>
      <c r="C1374" s="32" t="s">
        <v>4584</v>
      </c>
    </row>
    <row r="1375" spans="1:3" ht="11.15" customHeight="1" outlineLevel="1" x14ac:dyDescent="0.2">
      <c r="A1375" s="34" t="s">
        <v>4585</v>
      </c>
      <c r="B1375" s="33" t="s">
        <v>4586</v>
      </c>
      <c r="C1375" s="32" t="s">
        <v>4587</v>
      </c>
    </row>
    <row r="1376" spans="1:3" ht="11.15" customHeight="1" outlineLevel="1" x14ac:dyDescent="0.2">
      <c r="A1376" s="34" t="s">
        <v>4588</v>
      </c>
      <c r="B1376" s="33" t="s">
        <v>4589</v>
      </c>
      <c r="C1376" s="32" t="s">
        <v>4590</v>
      </c>
    </row>
    <row r="1377" spans="1:3" ht="11.15" customHeight="1" outlineLevel="1" x14ac:dyDescent="0.2">
      <c r="A1377" s="34" t="s">
        <v>4591</v>
      </c>
      <c r="B1377" s="33" t="s">
        <v>4592</v>
      </c>
      <c r="C1377" s="32" t="s">
        <v>4593</v>
      </c>
    </row>
    <row r="1378" spans="1:3" ht="11.15" customHeight="1" x14ac:dyDescent="0.2">
      <c r="A1378" s="32" t="s">
        <v>4594</v>
      </c>
      <c r="B1378" s="33" t="s">
        <v>4595</v>
      </c>
      <c r="C1378" s="32" t="s">
        <v>4594</v>
      </c>
    </row>
    <row r="1379" spans="1:3" ht="11.15" customHeight="1" outlineLevel="1" x14ac:dyDescent="0.2">
      <c r="A1379" s="34" t="s">
        <v>4596</v>
      </c>
      <c r="B1379" s="33" t="s">
        <v>4597</v>
      </c>
      <c r="C1379" s="32" t="s">
        <v>4598</v>
      </c>
    </row>
    <row r="1380" spans="1:3" ht="11.15" customHeight="1" outlineLevel="1" x14ac:dyDescent="0.2">
      <c r="A1380" s="34" t="s">
        <v>4599</v>
      </c>
      <c r="B1380" s="33" t="s">
        <v>4600</v>
      </c>
      <c r="C1380" s="32" t="s">
        <v>4601</v>
      </c>
    </row>
    <row r="1381" spans="1:3" ht="11.15" customHeight="1" outlineLevel="1" x14ac:dyDescent="0.2">
      <c r="A1381" s="34" t="s">
        <v>4602</v>
      </c>
      <c r="B1381" s="33" t="s">
        <v>4603</v>
      </c>
      <c r="C1381" s="32" t="s">
        <v>4604</v>
      </c>
    </row>
    <row r="1382" spans="1:3" ht="11.15" customHeight="1" outlineLevel="1" x14ac:dyDescent="0.2">
      <c r="A1382" s="34" t="s">
        <v>4605</v>
      </c>
      <c r="B1382" s="33" t="s">
        <v>4606</v>
      </c>
      <c r="C1382" s="32" t="s">
        <v>4607</v>
      </c>
    </row>
    <row r="1383" spans="1:3" ht="11.15" customHeight="1" outlineLevel="1" x14ac:dyDescent="0.2">
      <c r="A1383" s="34" t="s">
        <v>4608</v>
      </c>
      <c r="B1383" s="33" t="s">
        <v>4609</v>
      </c>
      <c r="C1383" s="32" t="s">
        <v>4610</v>
      </c>
    </row>
    <row r="1384" spans="1:3" ht="11.15" customHeight="1" outlineLevel="1" x14ac:dyDescent="0.2">
      <c r="A1384" s="34" t="s">
        <v>4611</v>
      </c>
      <c r="B1384" s="33" t="s">
        <v>4612</v>
      </c>
      <c r="C1384" s="32" t="s">
        <v>4613</v>
      </c>
    </row>
    <row r="1385" spans="1:3" ht="11.15" customHeight="1" outlineLevel="1" x14ac:dyDescent="0.2">
      <c r="A1385" s="34" t="s">
        <v>4614</v>
      </c>
      <c r="B1385" s="33" t="s">
        <v>4615</v>
      </c>
      <c r="C1385" s="32" t="s">
        <v>4616</v>
      </c>
    </row>
    <row r="1386" spans="1:3" ht="11.15" customHeight="1" outlineLevel="1" x14ac:dyDescent="0.2">
      <c r="A1386" s="34" t="s">
        <v>4617</v>
      </c>
      <c r="B1386" s="33" t="s">
        <v>4618</v>
      </c>
      <c r="C1386" s="32" t="s">
        <v>4619</v>
      </c>
    </row>
    <row r="1387" spans="1:3" ht="11.15" customHeight="1" outlineLevel="1" x14ac:dyDescent="0.2">
      <c r="A1387" s="34" t="s">
        <v>4620</v>
      </c>
      <c r="B1387" s="33" t="s">
        <v>4621</v>
      </c>
      <c r="C1387" s="32" t="s">
        <v>4622</v>
      </c>
    </row>
    <row r="1388" spans="1:3" ht="11.15" customHeight="1" outlineLevel="1" x14ac:dyDescent="0.2">
      <c r="A1388" s="34" t="s">
        <v>4623</v>
      </c>
      <c r="B1388" s="33" t="s">
        <v>4624</v>
      </c>
      <c r="C1388" s="32" t="s">
        <v>4625</v>
      </c>
    </row>
    <row r="1389" spans="1:3" ht="11.15" customHeight="1" outlineLevel="1" x14ac:dyDescent="0.2">
      <c r="A1389" s="34" t="s">
        <v>4626</v>
      </c>
      <c r="B1389" s="33" t="s">
        <v>4627</v>
      </c>
      <c r="C1389" s="32" t="s">
        <v>4628</v>
      </c>
    </row>
    <row r="1390" spans="1:3" ht="11.15" customHeight="1" outlineLevel="1" x14ac:dyDescent="0.2">
      <c r="A1390" s="34" t="s">
        <v>4629</v>
      </c>
      <c r="B1390" s="33" t="s">
        <v>4630</v>
      </c>
      <c r="C1390" s="32" t="s">
        <v>4631</v>
      </c>
    </row>
    <row r="1391" spans="1:3" ht="11.15" customHeight="1" outlineLevel="1" x14ac:dyDescent="0.2">
      <c r="A1391" s="34" t="s">
        <v>4632</v>
      </c>
      <c r="B1391" s="33" t="s">
        <v>4633</v>
      </c>
      <c r="C1391" s="32" t="s">
        <v>4634</v>
      </c>
    </row>
    <row r="1392" spans="1:3" ht="11.15" customHeight="1" outlineLevel="1" x14ac:dyDescent="0.2">
      <c r="A1392" s="34" t="s">
        <v>4635</v>
      </c>
      <c r="B1392" s="33" t="s">
        <v>4636</v>
      </c>
      <c r="C1392" s="32" t="s">
        <v>4637</v>
      </c>
    </row>
    <row r="1393" spans="1:3" ht="11.15" customHeight="1" outlineLevel="1" x14ac:dyDescent="0.2">
      <c r="A1393" s="34" t="s">
        <v>4638</v>
      </c>
      <c r="B1393" s="33" t="s">
        <v>4639</v>
      </c>
      <c r="C1393" s="32" t="s">
        <v>4640</v>
      </c>
    </row>
    <row r="1394" spans="1:3" ht="11.15" customHeight="1" outlineLevel="1" x14ac:dyDescent="0.2">
      <c r="A1394" s="34" t="s">
        <v>4641</v>
      </c>
      <c r="B1394" s="33" t="s">
        <v>4642</v>
      </c>
      <c r="C1394" s="32" t="s">
        <v>4643</v>
      </c>
    </row>
    <row r="1395" spans="1:3" ht="11.15" customHeight="1" outlineLevel="1" x14ac:dyDescent="0.2">
      <c r="A1395" s="34" t="s">
        <v>4644</v>
      </c>
      <c r="B1395" s="33" t="s">
        <v>4645</v>
      </c>
      <c r="C1395" s="32" t="s">
        <v>4646</v>
      </c>
    </row>
    <row r="1396" spans="1:3" ht="11.15" customHeight="1" outlineLevel="1" x14ac:dyDescent="0.2">
      <c r="A1396" s="34" t="s">
        <v>4647</v>
      </c>
      <c r="B1396" s="33" t="s">
        <v>4648</v>
      </c>
      <c r="C1396" s="32" t="s">
        <v>4649</v>
      </c>
    </row>
    <row r="1397" spans="1:3" ht="11.15" customHeight="1" outlineLevel="1" x14ac:dyDescent="0.2">
      <c r="A1397" s="34" t="s">
        <v>4650</v>
      </c>
      <c r="B1397" s="33" t="s">
        <v>4651</v>
      </c>
      <c r="C1397" s="32" t="s">
        <v>4652</v>
      </c>
    </row>
    <row r="1398" spans="1:3" ht="11.15" customHeight="1" outlineLevel="1" x14ac:dyDescent="0.2">
      <c r="A1398" s="34" t="s">
        <v>4653</v>
      </c>
      <c r="B1398" s="33" t="s">
        <v>4654</v>
      </c>
      <c r="C1398" s="32" t="s">
        <v>4655</v>
      </c>
    </row>
    <row r="1399" spans="1:3" ht="11.15" customHeight="1" outlineLevel="1" x14ac:dyDescent="0.2">
      <c r="A1399" s="34" t="s">
        <v>4656</v>
      </c>
      <c r="B1399" s="33" t="s">
        <v>4657</v>
      </c>
      <c r="C1399" s="32" t="s">
        <v>4658</v>
      </c>
    </row>
    <row r="1400" spans="1:3" ht="11.15" customHeight="1" outlineLevel="1" x14ac:dyDescent="0.2">
      <c r="A1400" s="34" t="s">
        <v>4659</v>
      </c>
      <c r="B1400" s="33" t="s">
        <v>4660</v>
      </c>
      <c r="C1400" s="32" t="s">
        <v>4661</v>
      </c>
    </row>
    <row r="1401" spans="1:3" ht="11.15" customHeight="1" outlineLevel="1" x14ac:dyDescent="0.2">
      <c r="A1401" s="34" t="s">
        <v>4662</v>
      </c>
      <c r="B1401" s="33" t="s">
        <v>4663</v>
      </c>
      <c r="C1401" s="32" t="s">
        <v>4664</v>
      </c>
    </row>
    <row r="1402" spans="1:3" ht="11.15" customHeight="1" outlineLevel="1" x14ac:dyDescent="0.2">
      <c r="A1402" s="34" t="s">
        <v>4665</v>
      </c>
      <c r="B1402" s="33" t="s">
        <v>4666</v>
      </c>
      <c r="C1402" s="32" t="s">
        <v>4667</v>
      </c>
    </row>
    <row r="1403" spans="1:3" ht="11.15" customHeight="1" outlineLevel="1" x14ac:dyDescent="0.2">
      <c r="A1403" s="34" t="s">
        <v>4668</v>
      </c>
      <c r="B1403" s="33" t="s">
        <v>4669</v>
      </c>
      <c r="C1403" s="32" t="s">
        <v>4670</v>
      </c>
    </row>
    <row r="1404" spans="1:3" ht="11.15" customHeight="1" outlineLevel="1" x14ac:dyDescent="0.2">
      <c r="A1404" s="34" t="s">
        <v>660</v>
      </c>
      <c r="B1404" s="33" t="s">
        <v>4671</v>
      </c>
      <c r="C1404" s="32" t="s">
        <v>4672</v>
      </c>
    </row>
    <row r="1405" spans="1:3" ht="11.15" customHeight="1" outlineLevel="1" x14ac:dyDescent="0.2">
      <c r="A1405" s="34" t="s">
        <v>4673</v>
      </c>
      <c r="B1405" s="33" t="s">
        <v>4674</v>
      </c>
      <c r="C1405" s="32" t="s">
        <v>4675</v>
      </c>
    </row>
    <row r="1406" spans="1:3" ht="11.15" customHeight="1" outlineLevel="1" x14ac:dyDescent="0.2">
      <c r="A1406" s="34" t="s">
        <v>4676</v>
      </c>
      <c r="B1406" s="33" t="s">
        <v>4677</v>
      </c>
      <c r="C1406" s="32" t="s">
        <v>4678</v>
      </c>
    </row>
    <row r="1407" spans="1:3" ht="11.15" customHeight="1" outlineLevel="1" x14ac:dyDescent="0.2">
      <c r="A1407" s="34" t="s">
        <v>4679</v>
      </c>
      <c r="B1407" s="33" t="s">
        <v>4680</v>
      </c>
      <c r="C1407" s="32" t="s">
        <v>4681</v>
      </c>
    </row>
    <row r="1408" spans="1:3" ht="11.15" customHeight="1" outlineLevel="1" x14ac:dyDescent="0.2">
      <c r="A1408" s="34" t="s">
        <v>4682</v>
      </c>
      <c r="B1408" s="33" t="s">
        <v>4683</v>
      </c>
      <c r="C1408" s="32" t="s">
        <v>4684</v>
      </c>
    </row>
    <row r="1409" spans="1:3" ht="11.15" customHeight="1" outlineLevel="1" x14ac:dyDescent="0.2">
      <c r="A1409" s="34" t="s">
        <v>4685</v>
      </c>
      <c r="B1409" s="33" t="s">
        <v>4686</v>
      </c>
      <c r="C1409" s="32" t="s">
        <v>4687</v>
      </c>
    </row>
    <row r="1410" spans="1:3" ht="11.15" customHeight="1" outlineLevel="1" x14ac:dyDescent="0.2">
      <c r="A1410" s="34" t="s">
        <v>4688</v>
      </c>
      <c r="B1410" s="33" t="s">
        <v>4689</v>
      </c>
      <c r="C1410" s="32" t="s">
        <v>4690</v>
      </c>
    </row>
    <row r="1411" spans="1:3" ht="11.15" customHeight="1" outlineLevel="1" x14ac:dyDescent="0.2">
      <c r="A1411" s="34" t="s">
        <v>4691</v>
      </c>
      <c r="B1411" s="33" t="s">
        <v>4692</v>
      </c>
      <c r="C1411" s="32" t="s">
        <v>4693</v>
      </c>
    </row>
    <row r="1412" spans="1:3" ht="11.15" customHeight="1" outlineLevel="1" x14ac:dyDescent="0.2">
      <c r="A1412" s="34" t="s">
        <v>4694</v>
      </c>
      <c r="B1412" s="33" t="s">
        <v>4695</v>
      </c>
      <c r="C1412" s="32" t="s">
        <v>4696</v>
      </c>
    </row>
    <row r="1413" spans="1:3" ht="11.15" customHeight="1" outlineLevel="1" x14ac:dyDescent="0.2">
      <c r="A1413" s="34" t="s">
        <v>4697</v>
      </c>
      <c r="B1413" s="33" t="s">
        <v>4698</v>
      </c>
      <c r="C1413" s="32" t="s">
        <v>4699</v>
      </c>
    </row>
    <row r="1414" spans="1:3" ht="11.15" customHeight="1" outlineLevel="1" x14ac:dyDescent="0.2">
      <c r="A1414" s="34" t="s">
        <v>4700</v>
      </c>
      <c r="B1414" s="33" t="s">
        <v>4701</v>
      </c>
      <c r="C1414" s="32" t="s">
        <v>4702</v>
      </c>
    </row>
    <row r="1415" spans="1:3" ht="11.15" customHeight="1" outlineLevel="1" x14ac:dyDescent="0.2">
      <c r="A1415" s="34" t="s">
        <v>4703</v>
      </c>
      <c r="B1415" s="33" t="s">
        <v>4704</v>
      </c>
      <c r="C1415" s="32" t="s">
        <v>4705</v>
      </c>
    </row>
    <row r="1416" spans="1:3" ht="11.15" customHeight="1" outlineLevel="1" x14ac:dyDescent="0.2">
      <c r="A1416" s="34" t="s">
        <v>4706</v>
      </c>
      <c r="B1416" s="33" t="s">
        <v>4707</v>
      </c>
      <c r="C1416" s="32" t="s">
        <v>4708</v>
      </c>
    </row>
    <row r="1417" spans="1:3" ht="11.15" customHeight="1" outlineLevel="1" x14ac:dyDescent="0.2">
      <c r="A1417" s="34" t="s">
        <v>4709</v>
      </c>
      <c r="B1417" s="33" t="s">
        <v>4710</v>
      </c>
      <c r="C1417" s="32" t="s">
        <v>4711</v>
      </c>
    </row>
    <row r="1418" spans="1:3" ht="11.15" customHeight="1" outlineLevel="1" x14ac:dyDescent="0.2">
      <c r="A1418" s="34" t="s">
        <v>4712</v>
      </c>
      <c r="B1418" s="33" t="s">
        <v>4713</v>
      </c>
      <c r="C1418" s="32" t="s">
        <v>4714</v>
      </c>
    </row>
    <row r="1419" spans="1:3" ht="11.15" customHeight="1" outlineLevel="1" x14ac:dyDescent="0.2">
      <c r="A1419" s="34" t="s">
        <v>4715</v>
      </c>
      <c r="B1419" s="33" t="s">
        <v>4716</v>
      </c>
      <c r="C1419" s="32" t="s">
        <v>4717</v>
      </c>
    </row>
    <row r="1420" spans="1:3" ht="11.15" customHeight="1" outlineLevel="1" x14ac:dyDescent="0.2">
      <c r="A1420" s="34" t="s">
        <v>4718</v>
      </c>
      <c r="B1420" s="33" t="s">
        <v>4719</v>
      </c>
      <c r="C1420" s="32" t="s">
        <v>4720</v>
      </c>
    </row>
    <row r="1421" spans="1:3" ht="11.15" customHeight="1" outlineLevel="1" x14ac:dyDescent="0.2">
      <c r="A1421" s="34" t="s">
        <v>4721</v>
      </c>
      <c r="B1421" s="33" t="s">
        <v>4722</v>
      </c>
      <c r="C1421" s="32" t="s">
        <v>4723</v>
      </c>
    </row>
    <row r="1422" spans="1:3" ht="11.15" customHeight="1" outlineLevel="1" x14ac:dyDescent="0.2">
      <c r="A1422" s="34" t="s">
        <v>4724</v>
      </c>
      <c r="B1422" s="33" t="s">
        <v>4725</v>
      </c>
      <c r="C1422" s="32" t="s">
        <v>4726</v>
      </c>
    </row>
    <row r="1423" spans="1:3" ht="11.15" customHeight="1" outlineLevel="1" x14ac:dyDescent="0.2">
      <c r="A1423" s="34" t="s">
        <v>4727</v>
      </c>
      <c r="B1423" s="33" t="s">
        <v>4728</v>
      </c>
      <c r="C1423" s="32" t="s">
        <v>4729</v>
      </c>
    </row>
    <row r="1424" spans="1:3" ht="11.15" customHeight="1" outlineLevel="1" x14ac:dyDescent="0.2">
      <c r="A1424" s="34" t="s">
        <v>4730</v>
      </c>
      <c r="B1424" s="33" t="s">
        <v>4731</v>
      </c>
      <c r="C1424" s="32" t="s">
        <v>4732</v>
      </c>
    </row>
    <row r="1425" spans="1:3" ht="11.15" customHeight="1" outlineLevel="1" x14ac:dyDescent="0.2">
      <c r="A1425" s="34" t="s">
        <v>4733</v>
      </c>
      <c r="B1425" s="33" t="s">
        <v>4734</v>
      </c>
      <c r="C1425" s="32" t="s">
        <v>4735</v>
      </c>
    </row>
    <row r="1426" spans="1:3" ht="11.15" customHeight="1" x14ac:dyDescent="0.2">
      <c r="A1426" s="32" t="s">
        <v>4736</v>
      </c>
      <c r="B1426" s="33" t="s">
        <v>4737</v>
      </c>
      <c r="C1426" s="32" t="s">
        <v>4736</v>
      </c>
    </row>
    <row r="1427" spans="1:3" ht="11.15" customHeight="1" outlineLevel="1" x14ac:dyDescent="0.2">
      <c r="A1427" s="34" t="s">
        <v>4738</v>
      </c>
      <c r="B1427" s="33" t="s">
        <v>4739</v>
      </c>
      <c r="C1427" s="32" t="s">
        <v>4740</v>
      </c>
    </row>
    <row r="1428" spans="1:3" ht="11.15" customHeight="1" outlineLevel="1" x14ac:dyDescent="0.2">
      <c r="A1428" s="34" t="s">
        <v>4741</v>
      </c>
      <c r="B1428" s="33" t="s">
        <v>4742</v>
      </c>
      <c r="C1428" s="32" t="s">
        <v>4743</v>
      </c>
    </row>
    <row r="1429" spans="1:3" ht="11.15" customHeight="1" outlineLevel="1" x14ac:dyDescent="0.2">
      <c r="A1429" s="34" t="s">
        <v>4744</v>
      </c>
      <c r="B1429" s="33" t="s">
        <v>4745</v>
      </c>
      <c r="C1429" s="32" t="s">
        <v>4746</v>
      </c>
    </row>
    <row r="1430" spans="1:3" ht="11.15" customHeight="1" outlineLevel="1" x14ac:dyDescent="0.2">
      <c r="A1430" s="34" t="s">
        <v>4747</v>
      </c>
      <c r="B1430" s="33" t="s">
        <v>4748</v>
      </c>
      <c r="C1430" s="32" t="s">
        <v>4749</v>
      </c>
    </row>
    <row r="1431" spans="1:3" ht="11.15" customHeight="1" outlineLevel="1" x14ac:dyDescent="0.2">
      <c r="A1431" s="34" t="s">
        <v>4750</v>
      </c>
      <c r="B1431" s="33" t="s">
        <v>4751</v>
      </c>
      <c r="C1431" s="32" t="s">
        <v>4752</v>
      </c>
    </row>
    <row r="1432" spans="1:3" ht="11.15" customHeight="1" outlineLevel="1" x14ac:dyDescent="0.2">
      <c r="A1432" s="34" t="s">
        <v>4753</v>
      </c>
      <c r="B1432" s="33" t="s">
        <v>4754</v>
      </c>
      <c r="C1432" s="32" t="s">
        <v>4755</v>
      </c>
    </row>
    <row r="1433" spans="1:3" ht="11.15" customHeight="1" outlineLevel="1" x14ac:dyDescent="0.2">
      <c r="A1433" s="34" t="s">
        <v>4756</v>
      </c>
      <c r="B1433" s="33" t="s">
        <v>4757</v>
      </c>
      <c r="C1433" s="32" t="s">
        <v>4758</v>
      </c>
    </row>
    <row r="1434" spans="1:3" ht="11.15" customHeight="1" outlineLevel="1" x14ac:dyDescent="0.2">
      <c r="A1434" s="34" t="s">
        <v>4759</v>
      </c>
      <c r="B1434" s="33" t="s">
        <v>4760</v>
      </c>
      <c r="C1434" s="32" t="s">
        <v>4761</v>
      </c>
    </row>
    <row r="1435" spans="1:3" ht="11.15" customHeight="1" outlineLevel="1" x14ac:dyDescent="0.2">
      <c r="A1435" s="34" t="s">
        <v>4762</v>
      </c>
      <c r="B1435" s="33" t="s">
        <v>4763</v>
      </c>
      <c r="C1435" s="32" t="s">
        <v>4764</v>
      </c>
    </row>
    <row r="1436" spans="1:3" ht="11.15" customHeight="1" outlineLevel="1" x14ac:dyDescent="0.2">
      <c r="A1436" s="34" t="s">
        <v>713</v>
      </c>
      <c r="B1436" s="33" t="s">
        <v>4765</v>
      </c>
      <c r="C1436" s="32" t="s">
        <v>4766</v>
      </c>
    </row>
    <row r="1437" spans="1:3" ht="11.15" customHeight="1" outlineLevel="1" x14ac:dyDescent="0.2">
      <c r="A1437" s="34" t="s">
        <v>4767</v>
      </c>
      <c r="B1437" s="33" t="s">
        <v>4768</v>
      </c>
      <c r="C1437" s="32" t="s">
        <v>4769</v>
      </c>
    </row>
    <row r="1438" spans="1:3" ht="11.15" customHeight="1" outlineLevel="1" x14ac:dyDescent="0.2">
      <c r="A1438" s="34" t="s">
        <v>4770</v>
      </c>
      <c r="B1438" s="33" t="s">
        <v>4771</v>
      </c>
      <c r="C1438" s="32" t="s">
        <v>4772</v>
      </c>
    </row>
    <row r="1439" spans="1:3" ht="11.15" customHeight="1" outlineLevel="1" x14ac:dyDescent="0.2">
      <c r="A1439" s="34" t="s">
        <v>4773</v>
      </c>
      <c r="B1439" s="33" t="s">
        <v>4774</v>
      </c>
      <c r="C1439" s="32" t="s">
        <v>4775</v>
      </c>
    </row>
    <row r="1440" spans="1:3" ht="11.15" customHeight="1" outlineLevel="1" x14ac:dyDescent="0.2">
      <c r="A1440" s="34" t="s">
        <v>4776</v>
      </c>
      <c r="B1440" s="33" t="s">
        <v>4777</v>
      </c>
      <c r="C1440" s="32" t="s">
        <v>4778</v>
      </c>
    </row>
    <row r="1441" spans="1:3" ht="11.15" customHeight="1" outlineLevel="1" x14ac:dyDescent="0.2">
      <c r="A1441" s="34" t="s">
        <v>4779</v>
      </c>
      <c r="B1441" s="33" t="s">
        <v>4780</v>
      </c>
      <c r="C1441" s="32" t="s">
        <v>4781</v>
      </c>
    </row>
    <row r="1442" spans="1:3" ht="11.15" customHeight="1" outlineLevel="1" x14ac:dyDescent="0.2">
      <c r="A1442" s="34" t="s">
        <v>4782</v>
      </c>
      <c r="B1442" s="33" t="s">
        <v>4783</v>
      </c>
      <c r="C1442" s="32" t="s">
        <v>4784</v>
      </c>
    </row>
    <row r="1443" spans="1:3" ht="11.15" customHeight="1" outlineLevel="1" x14ac:dyDescent="0.2">
      <c r="A1443" s="34" t="s">
        <v>4785</v>
      </c>
      <c r="B1443" s="33" t="s">
        <v>4786</v>
      </c>
      <c r="C1443" s="32" t="s">
        <v>4787</v>
      </c>
    </row>
    <row r="1444" spans="1:3" ht="11.15" customHeight="1" outlineLevel="1" x14ac:dyDescent="0.2">
      <c r="A1444" s="34" t="s">
        <v>4788</v>
      </c>
      <c r="B1444" s="33" t="s">
        <v>4789</v>
      </c>
      <c r="C1444" s="32" t="s">
        <v>4790</v>
      </c>
    </row>
    <row r="1445" spans="1:3" ht="11.15" customHeight="1" outlineLevel="1" x14ac:dyDescent="0.2">
      <c r="A1445" s="34" t="s">
        <v>4791</v>
      </c>
      <c r="B1445" s="33" t="s">
        <v>4792</v>
      </c>
      <c r="C1445" s="32" t="s">
        <v>4793</v>
      </c>
    </row>
    <row r="1446" spans="1:3" ht="11.15" customHeight="1" outlineLevel="1" x14ac:dyDescent="0.2">
      <c r="A1446" s="34" t="s">
        <v>4794</v>
      </c>
      <c r="B1446" s="33" t="s">
        <v>4795</v>
      </c>
      <c r="C1446" s="32" t="s">
        <v>4796</v>
      </c>
    </row>
    <row r="1447" spans="1:3" ht="11.15" customHeight="1" outlineLevel="1" x14ac:dyDescent="0.2">
      <c r="A1447" s="34" t="s">
        <v>4797</v>
      </c>
      <c r="B1447" s="33" t="s">
        <v>4798</v>
      </c>
      <c r="C1447" s="32" t="s">
        <v>4799</v>
      </c>
    </row>
    <row r="1448" spans="1:3" ht="11.15" customHeight="1" outlineLevel="1" x14ac:dyDescent="0.2">
      <c r="A1448" s="34" t="s">
        <v>4800</v>
      </c>
      <c r="B1448" s="33" t="s">
        <v>4801</v>
      </c>
      <c r="C1448" s="32" t="s">
        <v>4802</v>
      </c>
    </row>
    <row r="1449" spans="1:3" ht="11.15" customHeight="1" outlineLevel="1" x14ac:dyDescent="0.2">
      <c r="A1449" s="34" t="s">
        <v>4803</v>
      </c>
      <c r="B1449" s="33" t="s">
        <v>4804</v>
      </c>
      <c r="C1449" s="32" t="s">
        <v>4805</v>
      </c>
    </row>
    <row r="1450" spans="1:3" ht="11.15" customHeight="1" outlineLevel="1" x14ac:dyDescent="0.2">
      <c r="A1450" s="34" t="s">
        <v>4806</v>
      </c>
      <c r="B1450" s="33" t="s">
        <v>4807</v>
      </c>
      <c r="C1450" s="32" t="s">
        <v>4808</v>
      </c>
    </row>
    <row r="1451" spans="1:3" ht="11.15" customHeight="1" outlineLevel="1" x14ac:dyDescent="0.2">
      <c r="A1451" s="34" t="s">
        <v>4809</v>
      </c>
      <c r="B1451" s="33" t="s">
        <v>4810</v>
      </c>
      <c r="C1451" s="32" t="s">
        <v>4811</v>
      </c>
    </row>
    <row r="1452" spans="1:3" ht="11.15" customHeight="1" outlineLevel="1" x14ac:dyDescent="0.2">
      <c r="A1452" s="34" t="s">
        <v>4812</v>
      </c>
      <c r="B1452" s="33" t="s">
        <v>4813</v>
      </c>
      <c r="C1452" s="32" t="s">
        <v>4814</v>
      </c>
    </row>
    <row r="1453" spans="1:3" ht="11.15" customHeight="1" outlineLevel="1" x14ac:dyDescent="0.2">
      <c r="A1453" s="34" t="s">
        <v>4815</v>
      </c>
      <c r="B1453" s="33" t="s">
        <v>4816</v>
      </c>
      <c r="C1453" s="32" t="s">
        <v>4817</v>
      </c>
    </row>
    <row r="1454" spans="1:3" ht="11.15" customHeight="1" outlineLevel="1" x14ac:dyDescent="0.2">
      <c r="A1454" s="34" t="s">
        <v>4818</v>
      </c>
      <c r="B1454" s="33" t="s">
        <v>4819</v>
      </c>
      <c r="C1454" s="32" t="s">
        <v>4820</v>
      </c>
    </row>
    <row r="1455" spans="1:3" ht="11.15" customHeight="1" outlineLevel="1" x14ac:dyDescent="0.2">
      <c r="A1455" s="34" t="s">
        <v>4821</v>
      </c>
      <c r="B1455" s="33" t="s">
        <v>4822</v>
      </c>
      <c r="C1455" s="32" t="s">
        <v>4823</v>
      </c>
    </row>
    <row r="1456" spans="1:3" ht="11.15" customHeight="1" outlineLevel="1" x14ac:dyDescent="0.2">
      <c r="A1456" s="34" t="s">
        <v>4824</v>
      </c>
      <c r="B1456" s="33" t="s">
        <v>4825</v>
      </c>
      <c r="C1456" s="32" t="s">
        <v>4826</v>
      </c>
    </row>
    <row r="1457" spans="1:3" ht="11.15" customHeight="1" outlineLevel="1" x14ac:dyDescent="0.2">
      <c r="A1457" s="34" t="s">
        <v>4827</v>
      </c>
      <c r="B1457" s="33" t="s">
        <v>4828</v>
      </c>
      <c r="C1457" s="32" t="s">
        <v>4829</v>
      </c>
    </row>
    <row r="1458" spans="1:3" ht="11.15" customHeight="1" outlineLevel="1" x14ac:dyDescent="0.2">
      <c r="A1458" s="34" t="s">
        <v>4830</v>
      </c>
      <c r="B1458" s="33" t="s">
        <v>4831</v>
      </c>
      <c r="C1458" s="32" t="s">
        <v>4832</v>
      </c>
    </row>
    <row r="1459" spans="1:3" ht="11.15" customHeight="1" outlineLevel="1" x14ac:dyDescent="0.2">
      <c r="A1459" s="34" t="s">
        <v>4833</v>
      </c>
      <c r="B1459" s="33" t="s">
        <v>4834</v>
      </c>
      <c r="C1459" s="32" t="s">
        <v>4835</v>
      </c>
    </row>
    <row r="1460" spans="1:3" ht="11.15" customHeight="1" outlineLevel="1" x14ac:dyDescent="0.2">
      <c r="A1460" s="34" t="s">
        <v>4836</v>
      </c>
      <c r="B1460" s="33" t="s">
        <v>4837</v>
      </c>
      <c r="C1460" s="32" t="s">
        <v>4838</v>
      </c>
    </row>
    <row r="1461" spans="1:3" ht="11.15" customHeight="1" outlineLevel="1" x14ac:dyDescent="0.2">
      <c r="A1461" s="34" t="s">
        <v>4839</v>
      </c>
      <c r="B1461" s="33" t="s">
        <v>4840</v>
      </c>
      <c r="C1461" s="32" t="s">
        <v>4841</v>
      </c>
    </row>
    <row r="1462" spans="1:3" ht="11.15" customHeight="1" outlineLevel="1" x14ac:dyDescent="0.2">
      <c r="A1462" s="34" t="s">
        <v>4842</v>
      </c>
      <c r="B1462" s="33" t="s">
        <v>4843</v>
      </c>
      <c r="C1462" s="32" t="s">
        <v>4844</v>
      </c>
    </row>
    <row r="1463" spans="1:3" ht="11.15" customHeight="1" outlineLevel="1" x14ac:dyDescent="0.2">
      <c r="A1463" s="34" t="s">
        <v>4845</v>
      </c>
      <c r="B1463" s="33" t="s">
        <v>4846</v>
      </c>
      <c r="C1463" s="32" t="s">
        <v>4847</v>
      </c>
    </row>
    <row r="1464" spans="1:3" ht="11.15" customHeight="1" outlineLevel="1" x14ac:dyDescent="0.2">
      <c r="A1464" s="34" t="s">
        <v>4848</v>
      </c>
      <c r="B1464" s="33" t="s">
        <v>4849</v>
      </c>
      <c r="C1464" s="32" t="s">
        <v>4850</v>
      </c>
    </row>
    <row r="1465" spans="1:3" ht="11.15" customHeight="1" outlineLevel="1" x14ac:dyDescent="0.2">
      <c r="A1465" s="34" t="s">
        <v>4851</v>
      </c>
      <c r="B1465" s="33" t="s">
        <v>4852</v>
      </c>
      <c r="C1465" s="32" t="s">
        <v>4853</v>
      </c>
    </row>
    <row r="1466" spans="1:3" ht="11.15" customHeight="1" outlineLevel="1" x14ac:dyDescent="0.2">
      <c r="A1466" s="34" t="s">
        <v>4854</v>
      </c>
      <c r="B1466" s="33" t="s">
        <v>4855</v>
      </c>
      <c r="C1466" s="32" t="s">
        <v>4856</v>
      </c>
    </row>
    <row r="1467" spans="1:3" ht="11.15" customHeight="1" outlineLevel="1" x14ac:dyDescent="0.2">
      <c r="A1467" s="34" t="s">
        <v>4857</v>
      </c>
      <c r="B1467" s="33" t="s">
        <v>4858</v>
      </c>
      <c r="C1467" s="32" t="s">
        <v>4859</v>
      </c>
    </row>
    <row r="1468" spans="1:3" ht="11.15" customHeight="1" outlineLevel="1" x14ac:dyDescent="0.2">
      <c r="A1468" s="34" t="s">
        <v>4860</v>
      </c>
      <c r="B1468" s="33" t="s">
        <v>4861</v>
      </c>
      <c r="C1468" s="32" t="s">
        <v>4862</v>
      </c>
    </row>
    <row r="1469" spans="1:3" ht="11.15" customHeight="1" outlineLevel="1" x14ac:dyDescent="0.2">
      <c r="A1469" s="34" t="s">
        <v>4863</v>
      </c>
      <c r="B1469" s="33" t="s">
        <v>4864</v>
      </c>
      <c r="C1469" s="32" t="s">
        <v>4865</v>
      </c>
    </row>
    <row r="1470" spans="1:3" ht="11.15" customHeight="1" outlineLevel="1" x14ac:dyDescent="0.2">
      <c r="A1470" s="34" t="s">
        <v>4866</v>
      </c>
      <c r="B1470" s="33" t="s">
        <v>4867</v>
      </c>
      <c r="C1470" s="32" t="s">
        <v>4868</v>
      </c>
    </row>
    <row r="1471" spans="1:3" ht="11.15" customHeight="1" outlineLevel="1" x14ac:dyDescent="0.2">
      <c r="A1471" s="34" t="s">
        <v>660</v>
      </c>
      <c r="B1471" s="33" t="s">
        <v>4869</v>
      </c>
      <c r="C1471" s="32" t="s">
        <v>4870</v>
      </c>
    </row>
    <row r="1472" spans="1:3" ht="11.15" customHeight="1" outlineLevel="1" x14ac:dyDescent="0.2">
      <c r="A1472" s="34" t="s">
        <v>4871</v>
      </c>
      <c r="B1472" s="33" t="s">
        <v>4872</v>
      </c>
      <c r="C1472" s="32" t="s">
        <v>4873</v>
      </c>
    </row>
    <row r="1473" spans="1:3" ht="11.15" customHeight="1" outlineLevel="1" x14ac:dyDescent="0.2">
      <c r="A1473" s="34" t="s">
        <v>4874</v>
      </c>
      <c r="B1473" s="33" t="s">
        <v>4875</v>
      </c>
      <c r="C1473" s="32" t="s">
        <v>4876</v>
      </c>
    </row>
    <row r="1474" spans="1:3" ht="11.15" customHeight="1" outlineLevel="1" x14ac:dyDescent="0.2">
      <c r="A1474" s="34" t="s">
        <v>4877</v>
      </c>
      <c r="B1474" s="33" t="s">
        <v>4878</v>
      </c>
      <c r="C1474" s="32" t="s">
        <v>4879</v>
      </c>
    </row>
    <row r="1475" spans="1:3" ht="11.15" customHeight="1" outlineLevel="1" x14ac:dyDescent="0.2">
      <c r="A1475" s="34" t="s">
        <v>4880</v>
      </c>
      <c r="B1475" s="33" t="s">
        <v>4881</v>
      </c>
      <c r="C1475" s="32" t="s">
        <v>4882</v>
      </c>
    </row>
    <row r="1476" spans="1:3" ht="11.15" customHeight="1" outlineLevel="1" x14ac:dyDescent="0.2">
      <c r="A1476" s="34" t="s">
        <v>4883</v>
      </c>
      <c r="B1476" s="33" t="s">
        <v>4884</v>
      </c>
      <c r="C1476" s="32" t="s">
        <v>4885</v>
      </c>
    </row>
    <row r="1477" spans="1:3" ht="11.15" customHeight="1" outlineLevel="1" x14ac:dyDescent="0.2">
      <c r="A1477" s="34" t="s">
        <v>4886</v>
      </c>
      <c r="B1477" s="33" t="s">
        <v>4887</v>
      </c>
      <c r="C1477" s="32" t="s">
        <v>4888</v>
      </c>
    </row>
    <row r="1478" spans="1:3" ht="11.15" customHeight="1" outlineLevel="1" x14ac:dyDescent="0.2">
      <c r="A1478" s="34" t="s">
        <v>4889</v>
      </c>
      <c r="B1478" s="33" t="s">
        <v>4890</v>
      </c>
      <c r="C1478" s="32" t="s">
        <v>4891</v>
      </c>
    </row>
    <row r="1479" spans="1:3" ht="11.15" customHeight="1" outlineLevel="1" x14ac:dyDescent="0.2">
      <c r="A1479" s="34" t="s">
        <v>4892</v>
      </c>
      <c r="B1479" s="33" t="s">
        <v>4893</v>
      </c>
      <c r="C1479" s="32" t="s">
        <v>4894</v>
      </c>
    </row>
    <row r="1480" spans="1:3" ht="11.15" customHeight="1" outlineLevel="1" x14ac:dyDescent="0.2">
      <c r="A1480" s="34" t="s">
        <v>4895</v>
      </c>
      <c r="B1480" s="33" t="s">
        <v>4896</v>
      </c>
      <c r="C1480" s="32" t="s">
        <v>4897</v>
      </c>
    </row>
    <row r="1481" spans="1:3" ht="11.15" customHeight="1" outlineLevel="1" x14ac:dyDescent="0.2">
      <c r="A1481" s="34" t="s">
        <v>4898</v>
      </c>
      <c r="B1481" s="33" t="s">
        <v>4899</v>
      </c>
      <c r="C1481" s="32" t="s">
        <v>4900</v>
      </c>
    </row>
    <row r="1482" spans="1:3" ht="11.15" customHeight="1" outlineLevel="1" x14ac:dyDescent="0.2">
      <c r="A1482" s="34" t="s">
        <v>4901</v>
      </c>
      <c r="B1482" s="33" t="s">
        <v>4902</v>
      </c>
      <c r="C1482" s="32" t="s">
        <v>4903</v>
      </c>
    </row>
    <row r="1483" spans="1:3" ht="11.15" customHeight="1" outlineLevel="1" x14ac:dyDescent="0.2">
      <c r="A1483" s="34" t="s">
        <v>4904</v>
      </c>
      <c r="B1483" s="33" t="s">
        <v>4905</v>
      </c>
      <c r="C1483" s="32" t="s">
        <v>4906</v>
      </c>
    </row>
    <row r="1484" spans="1:3" ht="11.15" customHeight="1" outlineLevel="1" x14ac:dyDescent="0.2">
      <c r="A1484" s="34" t="s">
        <v>660</v>
      </c>
      <c r="B1484" s="33" t="s">
        <v>4907</v>
      </c>
      <c r="C1484" s="32" t="s">
        <v>4908</v>
      </c>
    </row>
    <row r="1485" spans="1:3" ht="11.15" customHeight="1" outlineLevel="1" x14ac:dyDescent="0.2">
      <c r="A1485" s="34" t="s">
        <v>4909</v>
      </c>
      <c r="B1485" s="33" t="s">
        <v>4910</v>
      </c>
      <c r="C1485" s="32" t="s">
        <v>4911</v>
      </c>
    </row>
    <row r="1486" spans="1:3" ht="11.15" customHeight="1" outlineLevel="1" x14ac:dyDescent="0.2">
      <c r="A1486" s="34" t="s">
        <v>4912</v>
      </c>
      <c r="B1486" s="33" t="s">
        <v>4913</v>
      </c>
      <c r="C1486" s="32" t="s">
        <v>4914</v>
      </c>
    </row>
    <row r="1487" spans="1:3" ht="11.15" customHeight="1" outlineLevel="1" x14ac:dyDescent="0.2">
      <c r="A1487" s="34" t="s">
        <v>4915</v>
      </c>
      <c r="B1487" s="33" t="s">
        <v>4916</v>
      </c>
      <c r="C1487" s="32" t="s">
        <v>4917</v>
      </c>
    </row>
    <row r="1488" spans="1:3" ht="11.15" customHeight="1" outlineLevel="1" x14ac:dyDescent="0.2">
      <c r="A1488" s="34" t="s">
        <v>4918</v>
      </c>
      <c r="B1488" s="33" t="s">
        <v>4919</v>
      </c>
      <c r="C1488" s="32" t="s">
        <v>4920</v>
      </c>
    </row>
    <row r="1489" spans="1:3" ht="11.15" customHeight="1" outlineLevel="1" x14ac:dyDescent="0.2">
      <c r="A1489" s="34" t="s">
        <v>4921</v>
      </c>
      <c r="B1489" s="33" t="s">
        <v>4922</v>
      </c>
      <c r="C1489" s="32" t="s">
        <v>4923</v>
      </c>
    </row>
    <row r="1490" spans="1:3" ht="11.15" customHeight="1" outlineLevel="1" x14ac:dyDescent="0.2">
      <c r="A1490" s="34" t="s">
        <v>4924</v>
      </c>
      <c r="B1490" s="33" t="s">
        <v>4925</v>
      </c>
      <c r="C1490" s="32" t="s">
        <v>4926</v>
      </c>
    </row>
    <row r="1491" spans="1:3" ht="11.15" customHeight="1" outlineLevel="1" x14ac:dyDescent="0.2">
      <c r="A1491" s="34" t="s">
        <v>4927</v>
      </c>
      <c r="B1491" s="33" t="s">
        <v>4928</v>
      </c>
      <c r="C1491" s="32" t="s">
        <v>4929</v>
      </c>
    </row>
    <row r="1492" spans="1:3" ht="11.15" customHeight="1" outlineLevel="1" x14ac:dyDescent="0.2">
      <c r="A1492" s="34" t="s">
        <v>4930</v>
      </c>
      <c r="B1492" s="33" t="s">
        <v>4931</v>
      </c>
      <c r="C1492" s="32" t="s">
        <v>4932</v>
      </c>
    </row>
    <row r="1493" spans="1:3" ht="11.15" customHeight="1" outlineLevel="1" x14ac:dyDescent="0.2">
      <c r="A1493" s="34" t="s">
        <v>4933</v>
      </c>
      <c r="B1493" s="33" t="s">
        <v>4934</v>
      </c>
      <c r="C1493" s="32" t="s">
        <v>4935</v>
      </c>
    </row>
    <row r="1494" spans="1:3" ht="11.15" customHeight="1" outlineLevel="1" x14ac:dyDescent="0.2">
      <c r="A1494" s="34" t="s">
        <v>660</v>
      </c>
      <c r="B1494" s="33" t="s">
        <v>4936</v>
      </c>
      <c r="C1494" s="32" t="s">
        <v>4937</v>
      </c>
    </row>
    <row r="1495" spans="1:3" ht="11.15" customHeight="1" outlineLevel="1" x14ac:dyDescent="0.2">
      <c r="A1495" s="34" t="s">
        <v>4938</v>
      </c>
      <c r="B1495" s="33" t="s">
        <v>4939</v>
      </c>
      <c r="C1495" s="32" t="s">
        <v>4940</v>
      </c>
    </row>
    <row r="1496" spans="1:3" ht="11.15" customHeight="1" outlineLevel="1" x14ac:dyDescent="0.2">
      <c r="A1496" s="34" t="s">
        <v>4941</v>
      </c>
      <c r="B1496" s="33" t="s">
        <v>4942</v>
      </c>
      <c r="C1496" s="32" t="s">
        <v>4943</v>
      </c>
    </row>
    <row r="1497" spans="1:3" ht="11.15" customHeight="1" outlineLevel="1" x14ac:dyDescent="0.2">
      <c r="A1497" s="34" t="s">
        <v>4944</v>
      </c>
      <c r="B1497" s="33" t="s">
        <v>4945</v>
      </c>
      <c r="C1497" s="32" t="s">
        <v>4946</v>
      </c>
    </row>
    <row r="1498" spans="1:3" ht="11.15" customHeight="1" outlineLevel="1" x14ac:dyDescent="0.2">
      <c r="A1498" s="34" t="s">
        <v>4947</v>
      </c>
      <c r="B1498" s="33" t="s">
        <v>4948</v>
      </c>
      <c r="C1498" s="32" t="s">
        <v>4949</v>
      </c>
    </row>
    <row r="1499" spans="1:3" ht="11.15" customHeight="1" outlineLevel="1" x14ac:dyDescent="0.2">
      <c r="A1499" s="34" t="s">
        <v>4950</v>
      </c>
      <c r="B1499" s="33" t="s">
        <v>4951</v>
      </c>
      <c r="C1499" s="32" t="s">
        <v>4952</v>
      </c>
    </row>
    <row r="1500" spans="1:3" ht="11.15" customHeight="1" outlineLevel="1" x14ac:dyDescent="0.2">
      <c r="A1500" s="34" t="s">
        <v>4953</v>
      </c>
      <c r="B1500" s="33" t="s">
        <v>4954</v>
      </c>
      <c r="C1500" s="32" t="s">
        <v>4955</v>
      </c>
    </row>
    <row r="1501" spans="1:3" ht="11.15" customHeight="1" outlineLevel="1" x14ac:dyDescent="0.2">
      <c r="A1501" s="34" t="s">
        <v>4956</v>
      </c>
      <c r="B1501" s="33" t="s">
        <v>4957</v>
      </c>
      <c r="C1501" s="32" t="s">
        <v>4958</v>
      </c>
    </row>
    <row r="1502" spans="1:3" ht="11.15" customHeight="1" outlineLevel="1" x14ac:dyDescent="0.2">
      <c r="A1502" s="34" t="s">
        <v>660</v>
      </c>
      <c r="B1502" s="33" t="s">
        <v>4959</v>
      </c>
      <c r="C1502" s="32" t="s">
        <v>4960</v>
      </c>
    </row>
    <row r="1503" spans="1:3" ht="11.15" customHeight="1" outlineLevel="1" x14ac:dyDescent="0.2">
      <c r="A1503" s="34" t="s">
        <v>4961</v>
      </c>
      <c r="B1503" s="33" t="s">
        <v>4962</v>
      </c>
      <c r="C1503" s="32" t="s">
        <v>4963</v>
      </c>
    </row>
    <row r="1504" spans="1:3" ht="11.15" customHeight="1" outlineLevel="1" x14ac:dyDescent="0.2">
      <c r="A1504" s="34" t="s">
        <v>4964</v>
      </c>
      <c r="B1504" s="33" t="s">
        <v>4965</v>
      </c>
      <c r="C1504" s="32" t="s">
        <v>4966</v>
      </c>
    </row>
    <row r="1505" spans="1:3" ht="11.15" customHeight="1" outlineLevel="1" x14ac:dyDescent="0.2">
      <c r="A1505" s="34" t="s">
        <v>4967</v>
      </c>
      <c r="B1505" s="33" t="s">
        <v>4968</v>
      </c>
      <c r="C1505" s="32" t="s">
        <v>4969</v>
      </c>
    </row>
    <row r="1506" spans="1:3" ht="11.15" customHeight="1" outlineLevel="1" x14ac:dyDescent="0.2">
      <c r="A1506" s="34" t="s">
        <v>4970</v>
      </c>
      <c r="B1506" s="33" t="s">
        <v>4971</v>
      </c>
      <c r="C1506" s="32" t="s">
        <v>4972</v>
      </c>
    </row>
    <row r="1507" spans="1:3" ht="11.15" customHeight="1" outlineLevel="1" x14ac:dyDescent="0.2">
      <c r="A1507" s="34" t="s">
        <v>4973</v>
      </c>
      <c r="B1507" s="33" t="s">
        <v>4974</v>
      </c>
      <c r="C1507" s="32" t="s">
        <v>4975</v>
      </c>
    </row>
    <row r="1508" spans="1:3" ht="11.15" customHeight="1" outlineLevel="1" x14ac:dyDescent="0.2">
      <c r="A1508" s="34" t="s">
        <v>4976</v>
      </c>
      <c r="B1508" s="33" t="s">
        <v>4977</v>
      </c>
      <c r="C1508" s="32" t="s">
        <v>4978</v>
      </c>
    </row>
    <row r="1509" spans="1:3" ht="11.15" customHeight="1" outlineLevel="1" x14ac:dyDescent="0.2">
      <c r="A1509" s="34" t="s">
        <v>660</v>
      </c>
      <c r="B1509" s="33" t="s">
        <v>4979</v>
      </c>
      <c r="C1509" s="32" t="s">
        <v>4980</v>
      </c>
    </row>
    <row r="1510" spans="1:3" ht="11.15" customHeight="1" outlineLevel="1" x14ac:dyDescent="0.2">
      <c r="A1510" s="34" t="s">
        <v>4981</v>
      </c>
      <c r="B1510" s="33" t="s">
        <v>4982</v>
      </c>
      <c r="C1510" s="32" t="s">
        <v>4983</v>
      </c>
    </row>
    <row r="1511" spans="1:3" ht="11.15" customHeight="1" outlineLevel="1" x14ac:dyDescent="0.2">
      <c r="A1511" s="34" t="s">
        <v>4984</v>
      </c>
      <c r="B1511" s="33" t="s">
        <v>4985</v>
      </c>
      <c r="C1511" s="32" t="s">
        <v>4986</v>
      </c>
    </row>
    <row r="1512" spans="1:3" ht="11.15" customHeight="1" outlineLevel="1" x14ac:dyDescent="0.2">
      <c r="A1512" s="34" t="s">
        <v>4987</v>
      </c>
      <c r="B1512" s="33" t="s">
        <v>4988</v>
      </c>
      <c r="C1512" s="32" t="s">
        <v>4989</v>
      </c>
    </row>
    <row r="1513" spans="1:3" ht="11.15" customHeight="1" outlineLevel="1" x14ac:dyDescent="0.2">
      <c r="A1513" s="34" t="s">
        <v>4990</v>
      </c>
      <c r="B1513" s="33" t="s">
        <v>4991</v>
      </c>
      <c r="C1513" s="32" t="s">
        <v>4992</v>
      </c>
    </row>
    <row r="1514" spans="1:3" ht="11.15" customHeight="1" outlineLevel="1" x14ac:dyDescent="0.2">
      <c r="A1514" s="34" t="s">
        <v>4993</v>
      </c>
      <c r="B1514" s="33" t="s">
        <v>4994</v>
      </c>
      <c r="C1514" s="32" t="s">
        <v>4995</v>
      </c>
    </row>
    <row r="1515" spans="1:3" ht="11.15" customHeight="1" outlineLevel="1" x14ac:dyDescent="0.2">
      <c r="A1515" s="34" t="s">
        <v>4996</v>
      </c>
      <c r="B1515" s="33" t="s">
        <v>4997</v>
      </c>
      <c r="C1515" s="32" t="s">
        <v>4998</v>
      </c>
    </row>
    <row r="1516" spans="1:3" ht="11.15" customHeight="1" outlineLevel="1" x14ac:dyDescent="0.2">
      <c r="A1516" s="34" t="s">
        <v>4999</v>
      </c>
      <c r="B1516" s="33" t="s">
        <v>5000</v>
      </c>
      <c r="C1516" s="32" t="s">
        <v>5001</v>
      </c>
    </row>
    <row r="1517" spans="1:3" ht="11.15" customHeight="1" outlineLevel="1" x14ac:dyDescent="0.2">
      <c r="A1517" s="34" t="s">
        <v>660</v>
      </c>
      <c r="B1517" s="33" t="s">
        <v>5002</v>
      </c>
      <c r="C1517" s="32" t="s">
        <v>5003</v>
      </c>
    </row>
    <row r="1518" spans="1:3" ht="11.15" customHeight="1" outlineLevel="1" x14ac:dyDescent="0.2">
      <c r="A1518" s="34" t="s">
        <v>5004</v>
      </c>
      <c r="B1518" s="33" t="s">
        <v>5005</v>
      </c>
      <c r="C1518" s="32" t="s">
        <v>5006</v>
      </c>
    </row>
    <row r="1519" spans="1:3" ht="11.15" customHeight="1" outlineLevel="1" x14ac:dyDescent="0.2">
      <c r="A1519" s="34" t="s">
        <v>5007</v>
      </c>
      <c r="B1519" s="33" t="s">
        <v>5008</v>
      </c>
      <c r="C1519" s="32" t="s">
        <v>5009</v>
      </c>
    </row>
    <row r="1520" spans="1:3" ht="11.15" customHeight="1" outlineLevel="1" x14ac:dyDescent="0.2">
      <c r="A1520" s="34" t="s">
        <v>5010</v>
      </c>
      <c r="B1520" s="33" t="s">
        <v>5011</v>
      </c>
      <c r="C1520" s="32" t="s">
        <v>5012</v>
      </c>
    </row>
    <row r="1521" spans="1:3" ht="11.15" customHeight="1" outlineLevel="1" x14ac:dyDescent="0.2">
      <c r="A1521" s="34" t="s">
        <v>5013</v>
      </c>
      <c r="B1521" s="33" t="s">
        <v>5014</v>
      </c>
      <c r="C1521" s="32" t="s">
        <v>5015</v>
      </c>
    </row>
    <row r="1522" spans="1:3" ht="11.15" customHeight="1" outlineLevel="1" x14ac:dyDescent="0.2">
      <c r="A1522" s="34" t="s">
        <v>5016</v>
      </c>
      <c r="B1522" s="33" t="s">
        <v>5017</v>
      </c>
      <c r="C1522" s="32" t="s">
        <v>5018</v>
      </c>
    </row>
    <row r="1523" spans="1:3" ht="11.15" customHeight="1" outlineLevel="1" x14ac:dyDescent="0.2">
      <c r="A1523" s="34" t="s">
        <v>5019</v>
      </c>
      <c r="B1523" s="33" t="s">
        <v>5020</v>
      </c>
      <c r="C1523" s="32" t="s">
        <v>5021</v>
      </c>
    </row>
    <row r="1524" spans="1:3" ht="11.15" customHeight="1" outlineLevel="1" x14ac:dyDescent="0.2">
      <c r="A1524" s="34" t="s">
        <v>5022</v>
      </c>
      <c r="B1524" s="33" t="s">
        <v>5023</v>
      </c>
      <c r="C1524" s="32" t="s">
        <v>5024</v>
      </c>
    </row>
    <row r="1525" spans="1:3" ht="11.15" customHeight="1" outlineLevel="1" x14ac:dyDescent="0.2">
      <c r="A1525" s="34" t="s">
        <v>660</v>
      </c>
      <c r="B1525" s="33" t="s">
        <v>5025</v>
      </c>
      <c r="C1525" s="32" t="s">
        <v>5026</v>
      </c>
    </row>
    <row r="1526" spans="1:3" ht="11.15" customHeight="1" outlineLevel="1" x14ac:dyDescent="0.2">
      <c r="A1526" s="34" t="s">
        <v>5027</v>
      </c>
      <c r="B1526" s="33" t="s">
        <v>5028</v>
      </c>
      <c r="C1526" s="32" t="s">
        <v>5029</v>
      </c>
    </row>
    <row r="1527" spans="1:3" ht="11.15" customHeight="1" outlineLevel="1" x14ac:dyDescent="0.2">
      <c r="A1527" s="34" t="s">
        <v>5030</v>
      </c>
      <c r="B1527" s="33" t="s">
        <v>5031</v>
      </c>
      <c r="C1527" s="32" t="s">
        <v>5032</v>
      </c>
    </row>
    <row r="1528" spans="1:3" ht="11.15" customHeight="1" outlineLevel="1" x14ac:dyDescent="0.2">
      <c r="A1528" s="34" t="s">
        <v>5033</v>
      </c>
      <c r="B1528" s="33" t="s">
        <v>5034</v>
      </c>
      <c r="C1528" s="32" t="s">
        <v>5035</v>
      </c>
    </row>
    <row r="1529" spans="1:3" ht="11.15" customHeight="1" outlineLevel="1" x14ac:dyDescent="0.2">
      <c r="A1529" s="34" t="s">
        <v>5036</v>
      </c>
      <c r="B1529" s="33" t="s">
        <v>5037</v>
      </c>
      <c r="C1529" s="32" t="s">
        <v>5038</v>
      </c>
    </row>
    <row r="1530" spans="1:3" ht="11.15" customHeight="1" outlineLevel="1" x14ac:dyDescent="0.2">
      <c r="A1530" s="34" t="s">
        <v>5039</v>
      </c>
      <c r="B1530" s="33" t="s">
        <v>5040</v>
      </c>
      <c r="C1530" s="32" t="s">
        <v>5041</v>
      </c>
    </row>
    <row r="1531" spans="1:3" ht="11.15" customHeight="1" outlineLevel="1" x14ac:dyDescent="0.2">
      <c r="A1531" s="34" t="s">
        <v>5042</v>
      </c>
      <c r="B1531" s="33" t="s">
        <v>5043</v>
      </c>
      <c r="C1531" s="32" t="s">
        <v>5044</v>
      </c>
    </row>
    <row r="1532" spans="1:3" ht="11.15" customHeight="1" outlineLevel="1" x14ac:dyDescent="0.2">
      <c r="A1532" s="34" t="s">
        <v>5045</v>
      </c>
      <c r="B1532" s="33" t="s">
        <v>5046</v>
      </c>
      <c r="C1532" s="32" t="s">
        <v>5047</v>
      </c>
    </row>
    <row r="1533" spans="1:3" ht="11.15" customHeight="1" outlineLevel="1" x14ac:dyDescent="0.2">
      <c r="A1533" s="34" t="s">
        <v>660</v>
      </c>
      <c r="B1533" s="33" t="s">
        <v>5048</v>
      </c>
      <c r="C1533" s="32" t="s">
        <v>5049</v>
      </c>
    </row>
    <row r="1534" spans="1:3" ht="11.15" customHeight="1" outlineLevel="1" x14ac:dyDescent="0.2">
      <c r="A1534" s="34" t="s">
        <v>5050</v>
      </c>
      <c r="B1534" s="33" t="s">
        <v>5051</v>
      </c>
      <c r="C1534" s="32" t="s">
        <v>5052</v>
      </c>
    </row>
    <row r="1535" spans="1:3" ht="11.15" customHeight="1" outlineLevel="1" x14ac:dyDescent="0.2">
      <c r="A1535" s="34" t="s">
        <v>5053</v>
      </c>
      <c r="B1535" s="33" t="s">
        <v>5054</v>
      </c>
      <c r="C1535" s="32" t="s">
        <v>5055</v>
      </c>
    </row>
    <row r="1536" spans="1:3" ht="11.15" customHeight="1" outlineLevel="1" x14ac:dyDescent="0.2">
      <c r="A1536" s="34" t="s">
        <v>5056</v>
      </c>
      <c r="B1536" s="33" t="s">
        <v>5057</v>
      </c>
      <c r="C1536" s="32" t="s">
        <v>5058</v>
      </c>
    </row>
    <row r="1537" spans="1:3" ht="11.15" customHeight="1" outlineLevel="1" x14ac:dyDescent="0.2">
      <c r="A1537" s="34" t="s">
        <v>5059</v>
      </c>
      <c r="B1537" s="33" t="s">
        <v>5060</v>
      </c>
      <c r="C1537" s="32" t="s">
        <v>5061</v>
      </c>
    </row>
    <row r="1538" spans="1:3" ht="11.15" customHeight="1" outlineLevel="1" x14ac:dyDescent="0.2">
      <c r="A1538" s="34" t="s">
        <v>5062</v>
      </c>
      <c r="B1538" s="33" t="s">
        <v>5063</v>
      </c>
      <c r="C1538" s="32" t="s">
        <v>5064</v>
      </c>
    </row>
    <row r="1539" spans="1:3" ht="11.15" customHeight="1" outlineLevel="1" x14ac:dyDescent="0.2">
      <c r="A1539" s="34" t="s">
        <v>5065</v>
      </c>
      <c r="B1539" s="33" t="s">
        <v>5066</v>
      </c>
      <c r="C1539" s="32" t="s">
        <v>5067</v>
      </c>
    </row>
    <row r="1540" spans="1:3" ht="11.15" customHeight="1" outlineLevel="1" x14ac:dyDescent="0.2">
      <c r="A1540" s="34" t="s">
        <v>5068</v>
      </c>
      <c r="B1540" s="33" t="s">
        <v>5069</v>
      </c>
      <c r="C1540" s="32" t="s">
        <v>5070</v>
      </c>
    </row>
    <row r="1541" spans="1:3" ht="11.15" customHeight="1" outlineLevel="1" x14ac:dyDescent="0.2">
      <c r="A1541" s="34" t="s">
        <v>5071</v>
      </c>
      <c r="B1541" s="33" t="s">
        <v>5072</v>
      </c>
      <c r="C1541" s="32" t="s">
        <v>5073</v>
      </c>
    </row>
    <row r="1542" spans="1:3" ht="11.15" customHeight="1" outlineLevel="1" x14ac:dyDescent="0.2">
      <c r="A1542" s="34" t="s">
        <v>5074</v>
      </c>
      <c r="B1542" s="33" t="s">
        <v>5075</v>
      </c>
      <c r="C1542" s="32" t="s">
        <v>5076</v>
      </c>
    </row>
    <row r="1543" spans="1:3" ht="11.15" customHeight="1" outlineLevel="1" x14ac:dyDescent="0.2">
      <c r="A1543" s="34" t="s">
        <v>5077</v>
      </c>
      <c r="B1543" s="33" t="s">
        <v>5078</v>
      </c>
      <c r="C1543" s="32" t="s">
        <v>5079</v>
      </c>
    </row>
    <row r="1544" spans="1:3" ht="11.15" customHeight="1" outlineLevel="1" x14ac:dyDescent="0.2">
      <c r="A1544" s="34" t="s">
        <v>660</v>
      </c>
      <c r="B1544" s="33" t="s">
        <v>5080</v>
      </c>
      <c r="C1544" s="32" t="s">
        <v>5081</v>
      </c>
    </row>
    <row r="1545" spans="1:3" ht="11.15" customHeight="1" outlineLevel="1" x14ac:dyDescent="0.2">
      <c r="A1545" s="34" t="s">
        <v>5082</v>
      </c>
      <c r="B1545" s="33" t="s">
        <v>5083</v>
      </c>
      <c r="C1545" s="32" t="s">
        <v>5084</v>
      </c>
    </row>
    <row r="1546" spans="1:3" ht="11.15" customHeight="1" outlineLevel="1" x14ac:dyDescent="0.2">
      <c r="A1546" s="34" t="s">
        <v>5085</v>
      </c>
      <c r="B1546" s="33" t="s">
        <v>5086</v>
      </c>
      <c r="C1546" s="32" t="s">
        <v>5087</v>
      </c>
    </row>
    <row r="1547" spans="1:3" ht="11.15" customHeight="1" outlineLevel="1" x14ac:dyDescent="0.2">
      <c r="A1547" s="34" t="s">
        <v>5088</v>
      </c>
      <c r="B1547" s="33" t="s">
        <v>5089</v>
      </c>
      <c r="C1547" s="32" t="s">
        <v>5090</v>
      </c>
    </row>
    <row r="1548" spans="1:3" ht="11.15" customHeight="1" outlineLevel="1" x14ac:dyDescent="0.2">
      <c r="A1548" s="34" t="s">
        <v>5091</v>
      </c>
      <c r="B1548" s="33" t="s">
        <v>5092</v>
      </c>
      <c r="C1548" s="32" t="s">
        <v>5093</v>
      </c>
    </row>
    <row r="1549" spans="1:3" ht="11.15" customHeight="1" outlineLevel="1" x14ac:dyDescent="0.2">
      <c r="A1549" s="34" t="s">
        <v>5094</v>
      </c>
      <c r="B1549" s="33" t="s">
        <v>5095</v>
      </c>
      <c r="C1549" s="32" t="s">
        <v>5096</v>
      </c>
    </row>
    <row r="1550" spans="1:3" ht="11.15" customHeight="1" x14ac:dyDescent="0.2">
      <c r="A1550" s="32" t="s">
        <v>5097</v>
      </c>
      <c r="B1550" s="33" t="s">
        <v>5098</v>
      </c>
      <c r="C1550" s="32" t="s">
        <v>5097</v>
      </c>
    </row>
    <row r="1551" spans="1:3" ht="11.15" customHeight="1" outlineLevel="1" x14ac:dyDescent="0.2">
      <c r="A1551" s="34" t="s">
        <v>5099</v>
      </c>
      <c r="B1551" s="33" t="s">
        <v>5100</v>
      </c>
      <c r="C1551" s="32" t="s">
        <v>5101</v>
      </c>
    </row>
    <row r="1552" spans="1:3" ht="11.15" customHeight="1" outlineLevel="1" x14ac:dyDescent="0.2">
      <c r="A1552" s="34" t="s">
        <v>5102</v>
      </c>
      <c r="B1552" s="33" t="s">
        <v>5103</v>
      </c>
      <c r="C1552" s="32" t="s">
        <v>5104</v>
      </c>
    </row>
    <row r="1553" spans="1:3" ht="11.15" customHeight="1" outlineLevel="1" x14ac:dyDescent="0.2">
      <c r="A1553" s="34" t="s">
        <v>5105</v>
      </c>
      <c r="B1553" s="33" t="s">
        <v>5106</v>
      </c>
      <c r="C1553" s="32" t="s">
        <v>5107</v>
      </c>
    </row>
    <row r="1554" spans="1:3" ht="11.15" customHeight="1" outlineLevel="1" x14ac:dyDescent="0.2">
      <c r="A1554" s="34" t="s">
        <v>5108</v>
      </c>
      <c r="B1554" s="33" t="s">
        <v>5109</v>
      </c>
      <c r="C1554" s="32" t="s">
        <v>5110</v>
      </c>
    </row>
    <row r="1555" spans="1:3" ht="11.15" customHeight="1" outlineLevel="1" x14ac:dyDescent="0.2">
      <c r="A1555" s="34" t="s">
        <v>5111</v>
      </c>
      <c r="B1555" s="33" t="s">
        <v>5112</v>
      </c>
      <c r="C1555" s="32" t="s">
        <v>5113</v>
      </c>
    </row>
    <row r="1556" spans="1:3" ht="11.15" customHeight="1" outlineLevel="1" x14ac:dyDescent="0.2">
      <c r="A1556" s="34" t="s">
        <v>5114</v>
      </c>
      <c r="B1556" s="33" t="s">
        <v>5115</v>
      </c>
      <c r="C1556" s="32" t="s">
        <v>5116</v>
      </c>
    </row>
    <row r="1557" spans="1:3" ht="11.15" customHeight="1" outlineLevel="1" x14ac:dyDescent="0.2">
      <c r="A1557" s="34" t="s">
        <v>5117</v>
      </c>
      <c r="B1557" s="33" t="s">
        <v>5118</v>
      </c>
      <c r="C1557" s="32" t="s">
        <v>5119</v>
      </c>
    </row>
    <row r="1558" spans="1:3" ht="11.15" customHeight="1" outlineLevel="1" x14ac:dyDescent="0.2">
      <c r="A1558" s="34" t="s">
        <v>5120</v>
      </c>
      <c r="B1558" s="33" t="s">
        <v>5121</v>
      </c>
      <c r="C1558" s="32" t="s">
        <v>5122</v>
      </c>
    </row>
    <row r="1559" spans="1:3" ht="11.15" customHeight="1" outlineLevel="1" x14ac:dyDescent="0.2">
      <c r="A1559" s="34" t="s">
        <v>5123</v>
      </c>
      <c r="B1559" s="33" t="s">
        <v>5124</v>
      </c>
      <c r="C1559" s="32" t="s">
        <v>5125</v>
      </c>
    </row>
    <row r="1560" spans="1:3" ht="11.15" customHeight="1" outlineLevel="1" x14ac:dyDescent="0.2">
      <c r="A1560" s="34" t="s">
        <v>5126</v>
      </c>
      <c r="B1560" s="33" t="s">
        <v>5127</v>
      </c>
      <c r="C1560" s="32" t="s">
        <v>5128</v>
      </c>
    </row>
    <row r="1561" spans="1:3" ht="11.15" customHeight="1" outlineLevel="1" x14ac:dyDescent="0.2">
      <c r="A1561" s="34" t="s">
        <v>5129</v>
      </c>
      <c r="B1561" s="33" t="s">
        <v>5130</v>
      </c>
      <c r="C1561" s="32" t="s">
        <v>5131</v>
      </c>
    </row>
    <row r="1562" spans="1:3" ht="11.15" customHeight="1" outlineLevel="1" x14ac:dyDescent="0.2">
      <c r="A1562" s="34" t="s">
        <v>5132</v>
      </c>
      <c r="B1562" s="33" t="s">
        <v>5133</v>
      </c>
      <c r="C1562" s="32" t="s">
        <v>5134</v>
      </c>
    </row>
    <row r="1563" spans="1:3" ht="11.15" customHeight="1" outlineLevel="1" x14ac:dyDescent="0.2">
      <c r="A1563" s="34" t="s">
        <v>5135</v>
      </c>
      <c r="B1563" s="33" t="s">
        <v>5136</v>
      </c>
      <c r="C1563" s="32" t="s">
        <v>5137</v>
      </c>
    </row>
    <row r="1564" spans="1:3" ht="11.15" customHeight="1" outlineLevel="1" x14ac:dyDescent="0.2">
      <c r="A1564" s="34" t="s">
        <v>5138</v>
      </c>
      <c r="B1564" s="33" t="s">
        <v>5139</v>
      </c>
      <c r="C1564" s="32" t="s">
        <v>5140</v>
      </c>
    </row>
    <row r="1565" spans="1:3" ht="11.15" customHeight="1" outlineLevel="1" x14ac:dyDescent="0.2">
      <c r="A1565" s="34" t="s">
        <v>5141</v>
      </c>
      <c r="B1565" s="33" t="s">
        <v>5142</v>
      </c>
      <c r="C1565" s="32" t="s">
        <v>5143</v>
      </c>
    </row>
    <row r="1566" spans="1:3" ht="11.15" customHeight="1" outlineLevel="1" x14ac:dyDescent="0.2">
      <c r="A1566" s="34" t="s">
        <v>5144</v>
      </c>
      <c r="B1566" s="33" t="s">
        <v>5145</v>
      </c>
      <c r="C1566" s="32" t="s">
        <v>5146</v>
      </c>
    </row>
    <row r="1567" spans="1:3" ht="11.15" customHeight="1" outlineLevel="1" x14ac:dyDescent="0.2">
      <c r="A1567" s="34" t="s">
        <v>5147</v>
      </c>
      <c r="B1567" s="33" t="s">
        <v>5148</v>
      </c>
      <c r="C1567" s="32" t="s">
        <v>5149</v>
      </c>
    </row>
    <row r="1568" spans="1:3" ht="11.15" customHeight="1" outlineLevel="1" x14ac:dyDescent="0.2">
      <c r="A1568" s="34" t="s">
        <v>5150</v>
      </c>
      <c r="B1568" s="33" t="s">
        <v>5151</v>
      </c>
      <c r="C1568" s="32" t="s">
        <v>5152</v>
      </c>
    </row>
    <row r="1569" spans="1:3" ht="11.15" customHeight="1" outlineLevel="1" x14ac:dyDescent="0.2">
      <c r="A1569" s="34" t="s">
        <v>5153</v>
      </c>
      <c r="B1569" s="33" t="s">
        <v>5154</v>
      </c>
      <c r="C1569" s="32" t="s">
        <v>5155</v>
      </c>
    </row>
    <row r="1570" spans="1:3" ht="11.15" customHeight="1" outlineLevel="1" x14ac:dyDescent="0.2">
      <c r="A1570" s="34" t="s">
        <v>5156</v>
      </c>
      <c r="B1570" s="33" t="s">
        <v>5157</v>
      </c>
      <c r="C1570" s="32" t="s">
        <v>5158</v>
      </c>
    </row>
    <row r="1571" spans="1:3" ht="11.15" customHeight="1" outlineLevel="1" x14ac:dyDescent="0.2">
      <c r="A1571" s="34" t="s">
        <v>5159</v>
      </c>
      <c r="B1571" s="33" t="s">
        <v>5160</v>
      </c>
      <c r="C1571" s="32" t="s">
        <v>5161</v>
      </c>
    </row>
    <row r="1572" spans="1:3" ht="11.15" customHeight="1" outlineLevel="1" x14ac:dyDescent="0.2">
      <c r="A1572" s="34" t="s">
        <v>5162</v>
      </c>
      <c r="B1572" s="33" t="s">
        <v>5163</v>
      </c>
      <c r="C1572" s="32" t="s">
        <v>5164</v>
      </c>
    </row>
    <row r="1573" spans="1:3" ht="11.15" customHeight="1" outlineLevel="1" x14ac:dyDescent="0.2">
      <c r="A1573" s="34" t="s">
        <v>5165</v>
      </c>
      <c r="B1573" s="33" t="s">
        <v>5166</v>
      </c>
      <c r="C1573" s="32" t="s">
        <v>5167</v>
      </c>
    </row>
    <row r="1574" spans="1:3" ht="11.15" customHeight="1" outlineLevel="1" x14ac:dyDescent="0.2">
      <c r="A1574" s="34" t="s">
        <v>5168</v>
      </c>
      <c r="B1574" s="33" t="s">
        <v>5169</v>
      </c>
      <c r="C1574" s="32" t="s">
        <v>5170</v>
      </c>
    </row>
    <row r="1575" spans="1:3" ht="11.15" customHeight="1" outlineLevel="1" x14ac:dyDescent="0.2">
      <c r="A1575" s="34" t="s">
        <v>5171</v>
      </c>
      <c r="B1575" s="33" t="s">
        <v>5172</v>
      </c>
      <c r="C1575" s="32" t="s">
        <v>5173</v>
      </c>
    </row>
    <row r="1576" spans="1:3" ht="11.15" customHeight="1" outlineLevel="1" x14ac:dyDescent="0.2">
      <c r="A1576" s="34" t="s">
        <v>5174</v>
      </c>
      <c r="B1576" s="33" t="s">
        <v>5175</v>
      </c>
      <c r="C1576" s="32" t="s">
        <v>5176</v>
      </c>
    </row>
    <row r="1577" spans="1:3" ht="11.15" customHeight="1" outlineLevel="1" x14ac:dyDescent="0.2">
      <c r="A1577" s="34" t="s">
        <v>5177</v>
      </c>
      <c r="B1577" s="33" t="s">
        <v>5178</v>
      </c>
      <c r="C1577" s="32" t="s">
        <v>5179</v>
      </c>
    </row>
    <row r="1578" spans="1:3" ht="11.15" customHeight="1" outlineLevel="1" x14ac:dyDescent="0.2">
      <c r="A1578" s="34" t="s">
        <v>5180</v>
      </c>
      <c r="B1578" s="33" t="s">
        <v>5181</v>
      </c>
      <c r="C1578" s="32" t="s">
        <v>5182</v>
      </c>
    </row>
    <row r="1579" spans="1:3" ht="11.15" customHeight="1" outlineLevel="1" x14ac:dyDescent="0.2">
      <c r="A1579" s="34" t="s">
        <v>5183</v>
      </c>
      <c r="B1579" s="33" t="s">
        <v>5184</v>
      </c>
      <c r="C1579" s="32" t="s">
        <v>5185</v>
      </c>
    </row>
    <row r="1580" spans="1:3" ht="11.15" customHeight="1" outlineLevel="1" x14ac:dyDescent="0.2">
      <c r="A1580" s="34" t="s">
        <v>660</v>
      </c>
      <c r="B1580" s="33" t="s">
        <v>5186</v>
      </c>
      <c r="C1580" s="32" t="s">
        <v>5187</v>
      </c>
    </row>
    <row r="1581" spans="1:3" ht="11.15" customHeight="1" outlineLevel="1" x14ac:dyDescent="0.2">
      <c r="A1581" s="34" t="s">
        <v>5188</v>
      </c>
      <c r="B1581" s="33" t="s">
        <v>5189</v>
      </c>
      <c r="C1581" s="32" t="s">
        <v>5190</v>
      </c>
    </row>
    <row r="1582" spans="1:3" ht="11.15" customHeight="1" outlineLevel="1" x14ac:dyDescent="0.2">
      <c r="A1582" s="34" t="s">
        <v>5191</v>
      </c>
      <c r="B1582" s="33" t="s">
        <v>5192</v>
      </c>
      <c r="C1582" s="32" t="s">
        <v>5193</v>
      </c>
    </row>
    <row r="1583" spans="1:3" ht="11.15" customHeight="1" outlineLevel="1" x14ac:dyDescent="0.2">
      <c r="A1583" s="34" t="s">
        <v>5194</v>
      </c>
      <c r="B1583" s="33" t="s">
        <v>5195</v>
      </c>
      <c r="C1583" s="32" t="s">
        <v>5196</v>
      </c>
    </row>
    <row r="1584" spans="1:3" ht="11.15" customHeight="1" outlineLevel="1" x14ac:dyDescent="0.2">
      <c r="A1584" s="34" t="s">
        <v>5197</v>
      </c>
      <c r="B1584" s="33" t="s">
        <v>5198</v>
      </c>
      <c r="C1584" s="32" t="s">
        <v>5199</v>
      </c>
    </row>
    <row r="1585" spans="1:3" ht="11.15" customHeight="1" outlineLevel="1" x14ac:dyDescent="0.2">
      <c r="A1585" s="34" t="s">
        <v>5200</v>
      </c>
      <c r="B1585" s="33" t="s">
        <v>5201</v>
      </c>
      <c r="C1585" s="32" t="s">
        <v>5202</v>
      </c>
    </row>
    <row r="1586" spans="1:3" ht="11.15" customHeight="1" outlineLevel="1" x14ac:dyDescent="0.2">
      <c r="A1586" s="34" t="s">
        <v>5203</v>
      </c>
      <c r="B1586" s="33" t="s">
        <v>5204</v>
      </c>
      <c r="C1586" s="32" t="s">
        <v>5205</v>
      </c>
    </row>
    <row r="1587" spans="1:3" ht="11.15" customHeight="1" outlineLevel="1" x14ac:dyDescent="0.2">
      <c r="A1587" s="34" t="s">
        <v>5206</v>
      </c>
      <c r="B1587" s="33" t="s">
        <v>5207</v>
      </c>
      <c r="C1587" s="32" t="s">
        <v>5208</v>
      </c>
    </row>
    <row r="1588" spans="1:3" ht="11.15" customHeight="1" outlineLevel="1" x14ac:dyDescent="0.2">
      <c r="A1588" s="34" t="s">
        <v>5209</v>
      </c>
      <c r="B1588" s="33" t="s">
        <v>5210</v>
      </c>
      <c r="C1588" s="32" t="s">
        <v>5211</v>
      </c>
    </row>
    <row r="1589" spans="1:3" ht="11.15" customHeight="1" outlineLevel="1" x14ac:dyDescent="0.2">
      <c r="A1589" s="34" t="s">
        <v>5212</v>
      </c>
      <c r="B1589" s="33" t="s">
        <v>5213</v>
      </c>
      <c r="C1589" s="32" t="s">
        <v>5214</v>
      </c>
    </row>
    <row r="1590" spans="1:3" ht="11.15" customHeight="1" outlineLevel="1" x14ac:dyDescent="0.2">
      <c r="A1590" s="34" t="s">
        <v>5215</v>
      </c>
      <c r="B1590" s="33" t="s">
        <v>5216</v>
      </c>
      <c r="C1590" s="32" t="s">
        <v>5217</v>
      </c>
    </row>
    <row r="1591" spans="1:3" ht="11.15" customHeight="1" outlineLevel="1" x14ac:dyDescent="0.2">
      <c r="A1591" s="34" t="s">
        <v>5218</v>
      </c>
      <c r="B1591" s="33" t="s">
        <v>5219</v>
      </c>
      <c r="C1591" s="32" t="s">
        <v>5220</v>
      </c>
    </row>
    <row r="1592" spans="1:3" ht="11.15" customHeight="1" outlineLevel="1" x14ac:dyDescent="0.2">
      <c r="A1592" s="34" t="s">
        <v>5221</v>
      </c>
      <c r="B1592" s="33" t="s">
        <v>5222</v>
      </c>
      <c r="C1592" s="32" t="s">
        <v>5223</v>
      </c>
    </row>
    <row r="1593" spans="1:3" ht="11.15" customHeight="1" outlineLevel="1" x14ac:dyDescent="0.2">
      <c r="A1593" s="34" t="s">
        <v>5224</v>
      </c>
      <c r="B1593" s="33" t="s">
        <v>5225</v>
      </c>
      <c r="C1593" s="32" t="s">
        <v>5226</v>
      </c>
    </row>
    <row r="1594" spans="1:3" ht="11.15" customHeight="1" outlineLevel="1" x14ac:dyDescent="0.2">
      <c r="A1594" s="34" t="s">
        <v>5227</v>
      </c>
      <c r="B1594" s="33" t="s">
        <v>5228</v>
      </c>
      <c r="C1594" s="32" t="s">
        <v>5229</v>
      </c>
    </row>
    <row r="1595" spans="1:3" ht="11.15" customHeight="1" outlineLevel="1" x14ac:dyDescent="0.2">
      <c r="A1595" s="34" t="s">
        <v>5230</v>
      </c>
      <c r="B1595" s="33" t="s">
        <v>5231</v>
      </c>
      <c r="C1595" s="32" t="s">
        <v>5232</v>
      </c>
    </row>
    <row r="1596" spans="1:3" ht="11.15" customHeight="1" outlineLevel="1" x14ac:dyDescent="0.2">
      <c r="A1596" s="34" t="s">
        <v>5233</v>
      </c>
      <c r="B1596" s="33" t="s">
        <v>5234</v>
      </c>
      <c r="C1596" s="32" t="s">
        <v>5235</v>
      </c>
    </row>
    <row r="1597" spans="1:3" ht="11.15" customHeight="1" outlineLevel="1" x14ac:dyDescent="0.2">
      <c r="A1597" s="34" t="s">
        <v>5236</v>
      </c>
      <c r="B1597" s="33" t="s">
        <v>5237</v>
      </c>
      <c r="C1597" s="32" t="s">
        <v>5238</v>
      </c>
    </row>
    <row r="1598" spans="1:3" ht="11.15" customHeight="1" outlineLevel="1" x14ac:dyDescent="0.2">
      <c r="A1598" s="34" t="s">
        <v>5239</v>
      </c>
      <c r="B1598" s="33" t="s">
        <v>5240</v>
      </c>
      <c r="C1598" s="32" t="s">
        <v>5241</v>
      </c>
    </row>
    <row r="1599" spans="1:3" ht="11.15" customHeight="1" outlineLevel="1" x14ac:dyDescent="0.2">
      <c r="A1599" s="34" t="s">
        <v>5242</v>
      </c>
      <c r="B1599" s="33" t="s">
        <v>5243</v>
      </c>
      <c r="C1599" s="32" t="s">
        <v>5244</v>
      </c>
    </row>
    <row r="1600" spans="1:3" ht="11.15" customHeight="1" outlineLevel="1" x14ac:dyDescent="0.2">
      <c r="A1600" s="34" t="s">
        <v>5245</v>
      </c>
      <c r="B1600" s="33" t="s">
        <v>5246</v>
      </c>
      <c r="C1600" s="32" t="s">
        <v>5247</v>
      </c>
    </row>
    <row r="1601" spans="1:3" ht="11.15" customHeight="1" outlineLevel="1" x14ac:dyDescent="0.2">
      <c r="A1601" s="34" t="s">
        <v>5248</v>
      </c>
      <c r="B1601" s="33" t="s">
        <v>5249</v>
      </c>
      <c r="C1601" s="32" t="s">
        <v>5250</v>
      </c>
    </row>
    <row r="1602" spans="1:3" ht="11.15" customHeight="1" outlineLevel="1" x14ac:dyDescent="0.2">
      <c r="A1602" s="34" t="s">
        <v>5251</v>
      </c>
      <c r="B1602" s="33" t="s">
        <v>5252</v>
      </c>
      <c r="C1602" s="32" t="s">
        <v>5253</v>
      </c>
    </row>
    <row r="1603" spans="1:3" ht="11.15" customHeight="1" outlineLevel="1" x14ac:dyDescent="0.2">
      <c r="A1603" s="34" t="s">
        <v>5254</v>
      </c>
      <c r="B1603" s="33" t="s">
        <v>5255</v>
      </c>
      <c r="C1603" s="32" t="s">
        <v>5256</v>
      </c>
    </row>
    <row r="1604" spans="1:3" ht="11.15" customHeight="1" outlineLevel="1" x14ac:dyDescent="0.2">
      <c r="A1604" s="34" t="s">
        <v>5257</v>
      </c>
      <c r="B1604" s="33" t="s">
        <v>5258</v>
      </c>
      <c r="C1604" s="32" t="s">
        <v>5259</v>
      </c>
    </row>
    <row r="1605" spans="1:3" ht="11.15" customHeight="1" outlineLevel="1" x14ac:dyDescent="0.2">
      <c r="A1605" s="34" t="s">
        <v>5260</v>
      </c>
      <c r="B1605" s="33" t="s">
        <v>5261</v>
      </c>
      <c r="C1605" s="32" t="s">
        <v>5262</v>
      </c>
    </row>
    <row r="1606" spans="1:3" ht="11.15" customHeight="1" outlineLevel="1" x14ac:dyDescent="0.2">
      <c r="A1606" s="34" t="s">
        <v>5263</v>
      </c>
      <c r="B1606" s="33" t="s">
        <v>5264</v>
      </c>
      <c r="C1606" s="32" t="s">
        <v>5265</v>
      </c>
    </row>
    <row r="1607" spans="1:3" ht="11.15" customHeight="1" outlineLevel="1" x14ac:dyDescent="0.2">
      <c r="A1607" s="34" t="s">
        <v>5266</v>
      </c>
      <c r="B1607" s="33" t="s">
        <v>5267</v>
      </c>
      <c r="C1607" s="32" t="s">
        <v>5268</v>
      </c>
    </row>
    <row r="1608" spans="1:3" ht="11.15" customHeight="1" outlineLevel="1" x14ac:dyDescent="0.2">
      <c r="A1608" s="34" t="s">
        <v>5269</v>
      </c>
      <c r="B1608" s="33" t="s">
        <v>5270</v>
      </c>
      <c r="C1608" s="32" t="s">
        <v>5271</v>
      </c>
    </row>
    <row r="1609" spans="1:3" ht="11.15" customHeight="1" outlineLevel="1" x14ac:dyDescent="0.2">
      <c r="A1609" s="34" t="s">
        <v>5272</v>
      </c>
      <c r="B1609" s="33" t="s">
        <v>5273</v>
      </c>
      <c r="C1609" s="32" t="s">
        <v>5274</v>
      </c>
    </row>
    <row r="1610" spans="1:3" ht="11.15" customHeight="1" outlineLevel="1" x14ac:dyDescent="0.2">
      <c r="A1610" s="34" t="s">
        <v>5275</v>
      </c>
      <c r="B1610" s="33" t="s">
        <v>5276</v>
      </c>
      <c r="C1610" s="32" t="s">
        <v>5277</v>
      </c>
    </row>
    <row r="1611" spans="1:3" ht="11.15" customHeight="1" outlineLevel="1" x14ac:dyDescent="0.2">
      <c r="A1611" s="34" t="s">
        <v>5278</v>
      </c>
      <c r="B1611" s="33" t="s">
        <v>5279</v>
      </c>
      <c r="C1611" s="32" t="s">
        <v>5280</v>
      </c>
    </row>
    <row r="1612" spans="1:3" ht="11.15" customHeight="1" outlineLevel="1" x14ac:dyDescent="0.2">
      <c r="A1612" s="34" t="s">
        <v>5281</v>
      </c>
      <c r="B1612" s="33" t="s">
        <v>5282</v>
      </c>
      <c r="C1612" s="32" t="s">
        <v>5283</v>
      </c>
    </row>
    <row r="1613" spans="1:3" ht="11.15" customHeight="1" outlineLevel="1" x14ac:dyDescent="0.2">
      <c r="A1613" s="34" t="s">
        <v>5284</v>
      </c>
      <c r="B1613" s="33" t="s">
        <v>5285</v>
      </c>
      <c r="C1613" s="32" t="s">
        <v>5286</v>
      </c>
    </row>
    <row r="1614" spans="1:3" ht="11.15" customHeight="1" outlineLevel="1" x14ac:dyDescent="0.2">
      <c r="A1614" s="34" t="s">
        <v>5287</v>
      </c>
      <c r="B1614" s="33" t="s">
        <v>5288</v>
      </c>
      <c r="C1614" s="32" t="s">
        <v>5289</v>
      </c>
    </row>
    <row r="1615" spans="1:3" ht="11.15" customHeight="1" x14ac:dyDescent="0.2">
      <c r="A1615" s="32" t="s">
        <v>5290</v>
      </c>
      <c r="B1615" s="33" t="s">
        <v>5291</v>
      </c>
      <c r="C1615" s="32" t="s">
        <v>5290</v>
      </c>
    </row>
    <row r="1616" spans="1:3" ht="11.15" customHeight="1" outlineLevel="1" x14ac:dyDescent="0.2">
      <c r="A1616" s="34" t="s">
        <v>5292</v>
      </c>
      <c r="B1616" s="33" t="s">
        <v>5293</v>
      </c>
      <c r="C1616" s="32" t="s">
        <v>5294</v>
      </c>
    </row>
    <row r="1617" spans="1:3" ht="11.15" customHeight="1" outlineLevel="1" x14ac:dyDescent="0.2">
      <c r="A1617" s="34" t="s">
        <v>5295</v>
      </c>
      <c r="B1617" s="33" t="s">
        <v>5296</v>
      </c>
      <c r="C1617" s="32" t="s">
        <v>5297</v>
      </c>
    </row>
    <row r="1618" spans="1:3" ht="11.15" customHeight="1" outlineLevel="1" x14ac:dyDescent="0.2">
      <c r="A1618" s="34" t="s">
        <v>5298</v>
      </c>
      <c r="B1618" s="33" t="s">
        <v>5299</v>
      </c>
      <c r="C1618" s="32" t="s">
        <v>5300</v>
      </c>
    </row>
    <row r="1619" spans="1:3" ht="11.15" customHeight="1" outlineLevel="1" x14ac:dyDescent="0.2">
      <c r="A1619" s="34" t="s">
        <v>5301</v>
      </c>
      <c r="B1619" s="33" t="s">
        <v>5302</v>
      </c>
      <c r="C1619" s="32" t="s">
        <v>5303</v>
      </c>
    </row>
    <row r="1620" spans="1:3" ht="11.15" customHeight="1" outlineLevel="1" x14ac:dyDescent="0.2">
      <c r="A1620" s="34" t="s">
        <v>5304</v>
      </c>
      <c r="B1620" s="33" t="s">
        <v>5305</v>
      </c>
      <c r="C1620" s="32" t="s">
        <v>5306</v>
      </c>
    </row>
    <row r="1621" spans="1:3" ht="11.15" customHeight="1" outlineLevel="1" x14ac:dyDescent="0.2">
      <c r="A1621" s="34" t="s">
        <v>5307</v>
      </c>
      <c r="B1621" s="33" t="s">
        <v>5308</v>
      </c>
      <c r="C1621" s="32" t="s">
        <v>5309</v>
      </c>
    </row>
    <row r="1622" spans="1:3" ht="11.15" customHeight="1" outlineLevel="1" x14ac:dyDescent="0.2">
      <c r="A1622" s="34" t="s">
        <v>5310</v>
      </c>
      <c r="B1622" s="33" t="s">
        <v>5311</v>
      </c>
      <c r="C1622" s="32" t="s">
        <v>5312</v>
      </c>
    </row>
    <row r="1623" spans="1:3" ht="11.15" customHeight="1" outlineLevel="1" x14ac:dyDescent="0.2">
      <c r="A1623" s="34" t="s">
        <v>5313</v>
      </c>
      <c r="B1623" s="33" t="s">
        <v>5314</v>
      </c>
      <c r="C1623" s="32" t="s">
        <v>5315</v>
      </c>
    </row>
    <row r="1624" spans="1:3" ht="11.15" customHeight="1" outlineLevel="1" x14ac:dyDescent="0.2">
      <c r="A1624" s="34" t="s">
        <v>5316</v>
      </c>
      <c r="B1624" s="33" t="s">
        <v>5317</v>
      </c>
      <c r="C1624" s="32" t="s">
        <v>5318</v>
      </c>
    </row>
    <row r="1625" spans="1:3" ht="11.15" customHeight="1" outlineLevel="1" x14ac:dyDescent="0.2">
      <c r="A1625" s="34" t="s">
        <v>5319</v>
      </c>
      <c r="B1625" s="33" t="s">
        <v>5320</v>
      </c>
      <c r="C1625" s="32" t="s">
        <v>5321</v>
      </c>
    </row>
    <row r="1626" spans="1:3" ht="11.15" customHeight="1" outlineLevel="1" x14ac:dyDescent="0.2">
      <c r="A1626" s="34" t="s">
        <v>5129</v>
      </c>
      <c r="B1626" s="33" t="s">
        <v>5322</v>
      </c>
      <c r="C1626" s="32" t="s">
        <v>5323</v>
      </c>
    </row>
    <row r="1627" spans="1:3" ht="11.15" customHeight="1" outlineLevel="1" x14ac:dyDescent="0.2">
      <c r="A1627" s="34" t="s">
        <v>5132</v>
      </c>
      <c r="B1627" s="33" t="s">
        <v>5324</v>
      </c>
      <c r="C1627" s="32" t="s">
        <v>5325</v>
      </c>
    </row>
    <row r="1628" spans="1:3" ht="11.15" customHeight="1" outlineLevel="1" x14ac:dyDescent="0.2">
      <c r="A1628" s="34" t="s">
        <v>5326</v>
      </c>
      <c r="B1628" s="33" t="s">
        <v>5327</v>
      </c>
      <c r="C1628" s="32" t="s">
        <v>5328</v>
      </c>
    </row>
    <row r="1629" spans="1:3" ht="11.15" customHeight="1" outlineLevel="1" x14ac:dyDescent="0.2">
      <c r="A1629" s="34" t="s">
        <v>5329</v>
      </c>
      <c r="B1629" s="33" t="s">
        <v>5330</v>
      </c>
      <c r="C1629" s="32" t="s">
        <v>5331</v>
      </c>
    </row>
    <row r="1630" spans="1:3" ht="11.15" customHeight="1" outlineLevel="1" x14ac:dyDescent="0.2">
      <c r="A1630" s="34" t="s">
        <v>5332</v>
      </c>
      <c r="B1630" s="33" t="s">
        <v>5333</v>
      </c>
      <c r="C1630" s="32" t="s">
        <v>5334</v>
      </c>
    </row>
    <row r="1631" spans="1:3" ht="11.15" customHeight="1" outlineLevel="1" x14ac:dyDescent="0.2">
      <c r="A1631" s="34" t="s">
        <v>5335</v>
      </c>
      <c r="B1631" s="33" t="s">
        <v>5336</v>
      </c>
      <c r="C1631" s="32" t="s">
        <v>5337</v>
      </c>
    </row>
    <row r="1632" spans="1:3" ht="11.15" customHeight="1" outlineLevel="1" x14ac:dyDescent="0.2">
      <c r="A1632" s="34" t="s">
        <v>5338</v>
      </c>
      <c r="B1632" s="33" t="s">
        <v>5339</v>
      </c>
      <c r="C1632" s="32" t="s">
        <v>5340</v>
      </c>
    </row>
    <row r="1633" spans="1:3" ht="11.15" customHeight="1" outlineLevel="1" x14ac:dyDescent="0.2">
      <c r="A1633" s="34" t="s">
        <v>5341</v>
      </c>
      <c r="B1633" s="33" t="s">
        <v>5342</v>
      </c>
      <c r="C1633" s="32" t="s">
        <v>5343</v>
      </c>
    </row>
    <row r="1634" spans="1:3" ht="11.15" customHeight="1" outlineLevel="1" x14ac:dyDescent="0.2">
      <c r="A1634" s="34" t="s">
        <v>5344</v>
      </c>
      <c r="B1634" s="33" t="s">
        <v>5345</v>
      </c>
      <c r="C1634" s="32" t="s">
        <v>5346</v>
      </c>
    </row>
    <row r="1635" spans="1:3" ht="11.15" customHeight="1" outlineLevel="1" x14ac:dyDescent="0.2">
      <c r="A1635" s="34" t="s">
        <v>5347</v>
      </c>
      <c r="B1635" s="33" t="s">
        <v>5348</v>
      </c>
      <c r="C1635" s="32" t="s">
        <v>5349</v>
      </c>
    </row>
    <row r="1636" spans="1:3" ht="11.15" customHeight="1" outlineLevel="1" x14ac:dyDescent="0.2">
      <c r="A1636" s="34" t="s">
        <v>5350</v>
      </c>
      <c r="B1636" s="33" t="s">
        <v>5351</v>
      </c>
      <c r="C1636" s="32" t="s">
        <v>5352</v>
      </c>
    </row>
    <row r="1637" spans="1:3" ht="11.15" customHeight="1" outlineLevel="1" x14ac:dyDescent="0.2">
      <c r="A1637" s="34" t="s">
        <v>5353</v>
      </c>
      <c r="B1637" s="33" t="s">
        <v>5354</v>
      </c>
      <c r="C1637" s="32" t="s">
        <v>5355</v>
      </c>
    </row>
    <row r="1638" spans="1:3" ht="11.15" customHeight="1" outlineLevel="1" x14ac:dyDescent="0.2">
      <c r="A1638" s="34" t="s">
        <v>5356</v>
      </c>
      <c r="B1638" s="33" t="s">
        <v>5357</v>
      </c>
      <c r="C1638" s="32" t="s">
        <v>5358</v>
      </c>
    </row>
    <row r="1639" spans="1:3" ht="11.15" customHeight="1" outlineLevel="1" x14ac:dyDescent="0.2">
      <c r="A1639" s="34" t="s">
        <v>5359</v>
      </c>
      <c r="B1639" s="33" t="s">
        <v>5360</v>
      </c>
      <c r="C1639" s="32" t="s">
        <v>5361</v>
      </c>
    </row>
    <row r="1640" spans="1:3" ht="11.15" customHeight="1" outlineLevel="1" x14ac:dyDescent="0.2">
      <c r="A1640" s="34" t="s">
        <v>660</v>
      </c>
      <c r="B1640" s="33" t="s">
        <v>5362</v>
      </c>
      <c r="C1640" s="32" t="s">
        <v>5363</v>
      </c>
    </row>
    <row r="1641" spans="1:3" ht="11.15" customHeight="1" outlineLevel="1" x14ac:dyDescent="0.2">
      <c r="A1641" s="34" t="s">
        <v>5364</v>
      </c>
      <c r="B1641" s="33" t="s">
        <v>5365</v>
      </c>
      <c r="C1641" s="32" t="s">
        <v>5366</v>
      </c>
    </row>
    <row r="1642" spans="1:3" ht="11.15" customHeight="1" outlineLevel="1" x14ac:dyDescent="0.2">
      <c r="A1642" s="34" t="s">
        <v>5367</v>
      </c>
      <c r="B1642" s="33" t="s">
        <v>5368</v>
      </c>
      <c r="C1642" s="32" t="s">
        <v>5369</v>
      </c>
    </row>
    <row r="1643" spans="1:3" ht="11.15" customHeight="1" outlineLevel="1" x14ac:dyDescent="0.2">
      <c r="A1643" s="34" t="s">
        <v>5370</v>
      </c>
      <c r="B1643" s="33" t="s">
        <v>5371</v>
      </c>
      <c r="C1643" s="32" t="s">
        <v>5372</v>
      </c>
    </row>
    <row r="1644" spans="1:3" ht="11.15" customHeight="1" outlineLevel="1" x14ac:dyDescent="0.2">
      <c r="A1644" s="34" t="s">
        <v>660</v>
      </c>
      <c r="B1644" s="33" t="s">
        <v>5373</v>
      </c>
      <c r="C1644" s="32" t="s">
        <v>5374</v>
      </c>
    </row>
    <row r="1645" spans="1:3" ht="11.15" customHeight="1" outlineLevel="1" x14ac:dyDescent="0.2">
      <c r="A1645" s="34" t="s">
        <v>5375</v>
      </c>
      <c r="B1645" s="33" t="s">
        <v>5376</v>
      </c>
      <c r="C1645" s="32" t="s">
        <v>5377</v>
      </c>
    </row>
    <row r="1646" spans="1:3" ht="11.15" customHeight="1" outlineLevel="1" x14ac:dyDescent="0.2">
      <c r="A1646" s="34" t="s">
        <v>5378</v>
      </c>
      <c r="B1646" s="33" t="s">
        <v>5379</v>
      </c>
      <c r="C1646" s="32" t="s">
        <v>5380</v>
      </c>
    </row>
    <row r="1647" spans="1:3" ht="11.15" customHeight="1" outlineLevel="1" x14ac:dyDescent="0.2">
      <c r="A1647" s="34" t="s">
        <v>5381</v>
      </c>
      <c r="B1647" s="33" t="s">
        <v>5382</v>
      </c>
      <c r="C1647" s="32" t="s">
        <v>5383</v>
      </c>
    </row>
    <row r="1648" spans="1:3" ht="11.15" customHeight="1" outlineLevel="1" x14ac:dyDescent="0.2">
      <c r="A1648" s="34" t="s">
        <v>5384</v>
      </c>
      <c r="B1648" s="33" t="s">
        <v>5385</v>
      </c>
      <c r="C1648" s="32" t="s">
        <v>5386</v>
      </c>
    </row>
    <row r="1649" spans="1:3" ht="11.15" customHeight="1" outlineLevel="1" x14ac:dyDescent="0.2">
      <c r="A1649" s="34" t="s">
        <v>5387</v>
      </c>
      <c r="B1649" s="33" t="s">
        <v>5388</v>
      </c>
      <c r="C1649" s="32" t="s">
        <v>5389</v>
      </c>
    </row>
    <row r="1650" spans="1:3" ht="11.15" customHeight="1" outlineLevel="1" x14ac:dyDescent="0.2">
      <c r="A1650" s="34" t="s">
        <v>5390</v>
      </c>
      <c r="B1650" s="33" t="s">
        <v>5391</v>
      </c>
      <c r="C1650" s="32" t="s">
        <v>5392</v>
      </c>
    </row>
    <row r="1651" spans="1:3" ht="11.15" customHeight="1" outlineLevel="1" x14ac:dyDescent="0.2">
      <c r="A1651" s="34" t="s">
        <v>5393</v>
      </c>
      <c r="B1651" s="33" t="s">
        <v>5394</v>
      </c>
      <c r="C1651" s="32" t="s">
        <v>5395</v>
      </c>
    </row>
    <row r="1652" spans="1:3" ht="11.15" customHeight="1" outlineLevel="1" x14ac:dyDescent="0.2">
      <c r="A1652" s="34" t="s">
        <v>5396</v>
      </c>
      <c r="B1652" s="33" t="s">
        <v>5397</v>
      </c>
      <c r="C1652" s="32" t="s">
        <v>5398</v>
      </c>
    </row>
    <row r="1653" spans="1:3" ht="11.15" customHeight="1" outlineLevel="1" x14ac:dyDescent="0.2">
      <c r="A1653" s="34" t="s">
        <v>660</v>
      </c>
      <c r="B1653" s="33" t="s">
        <v>5399</v>
      </c>
      <c r="C1653" s="32" t="s">
        <v>5400</v>
      </c>
    </row>
    <row r="1654" spans="1:3" ht="11.15" customHeight="1" outlineLevel="1" x14ac:dyDescent="0.2">
      <c r="A1654" s="34" t="s">
        <v>5401</v>
      </c>
      <c r="B1654" s="33" t="s">
        <v>5402</v>
      </c>
      <c r="C1654" s="32" t="s">
        <v>5403</v>
      </c>
    </row>
    <row r="1655" spans="1:3" ht="11.15" customHeight="1" outlineLevel="1" x14ac:dyDescent="0.2">
      <c r="A1655" s="34" t="s">
        <v>5404</v>
      </c>
      <c r="B1655" s="33" t="s">
        <v>5405</v>
      </c>
      <c r="C1655" s="32" t="s">
        <v>5406</v>
      </c>
    </row>
    <row r="1656" spans="1:3" ht="11.15" customHeight="1" outlineLevel="1" x14ac:dyDescent="0.2">
      <c r="A1656" s="34" t="s">
        <v>5407</v>
      </c>
      <c r="B1656" s="33" t="s">
        <v>5408</v>
      </c>
      <c r="C1656" s="32" t="s">
        <v>5409</v>
      </c>
    </row>
    <row r="1657" spans="1:3" ht="11.15" customHeight="1" outlineLevel="1" x14ac:dyDescent="0.2">
      <c r="A1657" s="34" t="s">
        <v>5410</v>
      </c>
      <c r="B1657" s="33" t="s">
        <v>5411</v>
      </c>
      <c r="C1657" s="32" t="s">
        <v>5412</v>
      </c>
    </row>
    <row r="1658" spans="1:3" ht="11.15" customHeight="1" outlineLevel="1" x14ac:dyDescent="0.2">
      <c r="A1658" s="34" t="s">
        <v>5413</v>
      </c>
      <c r="B1658" s="33" t="s">
        <v>5414</v>
      </c>
      <c r="C1658" s="32" t="s">
        <v>5415</v>
      </c>
    </row>
    <row r="1659" spans="1:3" ht="11.15" customHeight="1" outlineLevel="1" x14ac:dyDescent="0.2">
      <c r="A1659" s="34" t="s">
        <v>5416</v>
      </c>
      <c r="B1659" s="33" t="s">
        <v>5417</v>
      </c>
      <c r="C1659" s="32" t="s">
        <v>5418</v>
      </c>
    </row>
    <row r="1660" spans="1:3" ht="11.15" customHeight="1" outlineLevel="1" x14ac:dyDescent="0.2">
      <c r="A1660" s="34" t="s">
        <v>5419</v>
      </c>
      <c r="B1660" s="33" t="s">
        <v>5420</v>
      </c>
      <c r="C1660" s="32" t="s">
        <v>5421</v>
      </c>
    </row>
    <row r="1661" spans="1:3" ht="11.15" customHeight="1" outlineLevel="1" x14ac:dyDescent="0.2">
      <c r="A1661" s="34" t="s">
        <v>5422</v>
      </c>
      <c r="B1661" s="33" t="s">
        <v>5423</v>
      </c>
      <c r="C1661" s="32" t="s">
        <v>5424</v>
      </c>
    </row>
    <row r="1662" spans="1:3" ht="11.15" customHeight="1" outlineLevel="1" x14ac:dyDescent="0.2">
      <c r="A1662" s="34" t="s">
        <v>660</v>
      </c>
      <c r="B1662" s="33" t="s">
        <v>5425</v>
      </c>
      <c r="C1662" s="32" t="s">
        <v>5426</v>
      </c>
    </row>
    <row r="1663" spans="1:3" ht="11.15" customHeight="1" outlineLevel="1" x14ac:dyDescent="0.2">
      <c r="A1663" s="34" t="s">
        <v>5427</v>
      </c>
      <c r="B1663" s="33" t="s">
        <v>5428</v>
      </c>
      <c r="C1663" s="32" t="s">
        <v>5429</v>
      </c>
    </row>
    <row r="1664" spans="1:3" ht="11.15" customHeight="1" outlineLevel="1" x14ac:dyDescent="0.2">
      <c r="A1664" s="34" t="s">
        <v>5430</v>
      </c>
      <c r="B1664" s="33" t="s">
        <v>5431</v>
      </c>
      <c r="C1664" s="32" t="s">
        <v>5432</v>
      </c>
    </row>
    <row r="1665" spans="1:3" ht="11.15" customHeight="1" outlineLevel="1" x14ac:dyDescent="0.2">
      <c r="A1665" s="34" t="s">
        <v>5433</v>
      </c>
      <c r="B1665" s="33" t="s">
        <v>5434</v>
      </c>
      <c r="C1665" s="32" t="s">
        <v>5435</v>
      </c>
    </row>
    <row r="1666" spans="1:3" ht="11.15" customHeight="1" outlineLevel="1" x14ac:dyDescent="0.2">
      <c r="A1666" s="34" t="s">
        <v>5436</v>
      </c>
      <c r="B1666" s="33" t="s">
        <v>5437</v>
      </c>
      <c r="C1666" s="32" t="s">
        <v>5438</v>
      </c>
    </row>
    <row r="1667" spans="1:3" ht="11.15" customHeight="1" outlineLevel="1" x14ac:dyDescent="0.2">
      <c r="A1667" s="34" t="s">
        <v>5439</v>
      </c>
      <c r="B1667" s="33" t="s">
        <v>5440</v>
      </c>
      <c r="C1667" s="32" t="s">
        <v>5441</v>
      </c>
    </row>
    <row r="1668" spans="1:3" ht="11.15" customHeight="1" outlineLevel="1" x14ac:dyDescent="0.2">
      <c r="A1668" s="34" t="s">
        <v>5442</v>
      </c>
      <c r="B1668" s="33" t="s">
        <v>5443</v>
      </c>
      <c r="C1668" s="32" t="s">
        <v>5444</v>
      </c>
    </row>
    <row r="1669" spans="1:3" ht="11.15" customHeight="1" outlineLevel="1" x14ac:dyDescent="0.2">
      <c r="A1669" s="34" t="s">
        <v>660</v>
      </c>
      <c r="B1669" s="33" t="s">
        <v>5445</v>
      </c>
      <c r="C1669" s="32" t="s">
        <v>5446</v>
      </c>
    </row>
    <row r="1670" spans="1:3" ht="11.15" customHeight="1" outlineLevel="1" x14ac:dyDescent="0.2">
      <c r="A1670" s="34" t="s">
        <v>5447</v>
      </c>
      <c r="B1670" s="33" t="s">
        <v>5448</v>
      </c>
      <c r="C1670" s="32" t="s">
        <v>5449</v>
      </c>
    </row>
    <row r="1671" spans="1:3" ht="11.15" customHeight="1" outlineLevel="1" x14ac:dyDescent="0.2">
      <c r="A1671" s="34" t="s">
        <v>5450</v>
      </c>
      <c r="B1671" s="33" t="s">
        <v>5451</v>
      </c>
      <c r="C1671" s="32" t="s">
        <v>5452</v>
      </c>
    </row>
    <row r="1672" spans="1:3" ht="11.15" customHeight="1" outlineLevel="1" x14ac:dyDescent="0.2">
      <c r="A1672" s="34" t="s">
        <v>5453</v>
      </c>
      <c r="B1672" s="33" t="s">
        <v>5454</v>
      </c>
      <c r="C1672" s="32" t="s">
        <v>5455</v>
      </c>
    </row>
    <row r="1673" spans="1:3" ht="11.15" customHeight="1" outlineLevel="1" x14ac:dyDescent="0.2">
      <c r="A1673" s="34" t="s">
        <v>5456</v>
      </c>
      <c r="B1673" s="33" t="s">
        <v>5457</v>
      </c>
      <c r="C1673" s="32" t="s">
        <v>5458</v>
      </c>
    </row>
    <row r="1674" spans="1:3" ht="11.15" customHeight="1" outlineLevel="1" x14ac:dyDescent="0.2">
      <c r="A1674" s="34" t="s">
        <v>5459</v>
      </c>
      <c r="B1674" s="33" t="s">
        <v>5460</v>
      </c>
      <c r="C1674" s="32" t="s">
        <v>5461</v>
      </c>
    </row>
    <row r="1675" spans="1:3" ht="11.15" customHeight="1" outlineLevel="1" x14ac:dyDescent="0.2">
      <c r="A1675" s="34" t="s">
        <v>5462</v>
      </c>
      <c r="B1675" s="33" t="s">
        <v>5463</v>
      </c>
      <c r="C1675" s="32" t="s">
        <v>5464</v>
      </c>
    </row>
    <row r="1676" spans="1:3" ht="11.15" customHeight="1" outlineLevel="1" x14ac:dyDescent="0.2">
      <c r="A1676" s="34" t="s">
        <v>5465</v>
      </c>
      <c r="B1676" s="33" t="s">
        <v>5466</v>
      </c>
      <c r="C1676" s="32" t="s">
        <v>5467</v>
      </c>
    </row>
    <row r="1677" spans="1:3" ht="11.15" customHeight="1" outlineLevel="1" x14ac:dyDescent="0.2">
      <c r="A1677" s="34" t="s">
        <v>5468</v>
      </c>
      <c r="B1677" s="33" t="s">
        <v>5469</v>
      </c>
      <c r="C1677" s="32" t="s">
        <v>5470</v>
      </c>
    </row>
    <row r="1678" spans="1:3" ht="11.15" customHeight="1" outlineLevel="1" x14ac:dyDescent="0.2">
      <c r="A1678" s="34" t="s">
        <v>5471</v>
      </c>
      <c r="B1678" s="33" t="s">
        <v>5472</v>
      </c>
      <c r="C1678" s="32" t="s">
        <v>5473</v>
      </c>
    </row>
    <row r="1679" spans="1:3" ht="11.15" customHeight="1" outlineLevel="1" x14ac:dyDescent="0.2">
      <c r="A1679" s="34" t="s">
        <v>5474</v>
      </c>
      <c r="B1679" s="33" t="s">
        <v>5475</v>
      </c>
      <c r="C1679" s="32" t="s">
        <v>5476</v>
      </c>
    </row>
    <row r="1680" spans="1:3" ht="11.15" customHeight="1" x14ac:dyDescent="0.2">
      <c r="A1680" s="32" t="s">
        <v>5477</v>
      </c>
      <c r="B1680" s="33" t="s">
        <v>5478</v>
      </c>
      <c r="C1680" s="32" t="s">
        <v>5477</v>
      </c>
    </row>
    <row r="1681" spans="1:3" ht="11.15" customHeight="1" outlineLevel="1" x14ac:dyDescent="0.2">
      <c r="A1681" s="34" t="s">
        <v>5479</v>
      </c>
      <c r="B1681" s="33" t="s">
        <v>5480</v>
      </c>
      <c r="C1681" s="32" t="s">
        <v>5481</v>
      </c>
    </row>
    <row r="1682" spans="1:3" ht="11.15" customHeight="1" outlineLevel="1" x14ac:dyDescent="0.2">
      <c r="A1682" s="34" t="s">
        <v>5482</v>
      </c>
      <c r="B1682" s="33" t="s">
        <v>5483</v>
      </c>
      <c r="C1682" s="32" t="s">
        <v>5484</v>
      </c>
    </row>
    <row r="1683" spans="1:3" ht="11.15" customHeight="1" outlineLevel="1" x14ac:dyDescent="0.2">
      <c r="A1683" s="34" t="s">
        <v>5485</v>
      </c>
      <c r="B1683" s="33" t="s">
        <v>5486</v>
      </c>
      <c r="C1683" s="32" t="s">
        <v>5487</v>
      </c>
    </row>
    <row r="1684" spans="1:3" ht="11.15" customHeight="1" outlineLevel="1" x14ac:dyDescent="0.2">
      <c r="A1684" s="34" t="s">
        <v>5488</v>
      </c>
      <c r="B1684" s="33" t="s">
        <v>5489</v>
      </c>
      <c r="C1684" s="32" t="s">
        <v>5490</v>
      </c>
    </row>
    <row r="1685" spans="1:3" ht="11.15" customHeight="1" outlineLevel="1" x14ac:dyDescent="0.2">
      <c r="A1685" s="34" t="s">
        <v>5491</v>
      </c>
      <c r="B1685" s="33" t="s">
        <v>5492</v>
      </c>
      <c r="C1685" s="32" t="s">
        <v>5493</v>
      </c>
    </row>
    <row r="1686" spans="1:3" ht="11.15" customHeight="1" outlineLevel="1" x14ac:dyDescent="0.2">
      <c r="A1686" s="34" t="s">
        <v>5494</v>
      </c>
      <c r="B1686" s="33" t="s">
        <v>5495</v>
      </c>
      <c r="C1686" s="32" t="s">
        <v>5496</v>
      </c>
    </row>
    <row r="1687" spans="1:3" ht="11.15" customHeight="1" outlineLevel="1" x14ac:dyDescent="0.2">
      <c r="A1687" s="34" t="s">
        <v>5497</v>
      </c>
      <c r="B1687" s="33" t="s">
        <v>5498</v>
      </c>
      <c r="C1687" s="32" t="s">
        <v>5499</v>
      </c>
    </row>
    <row r="1688" spans="1:3" ht="11.15" customHeight="1" outlineLevel="1" x14ac:dyDescent="0.2">
      <c r="A1688" s="34" t="s">
        <v>597</v>
      </c>
      <c r="B1688" s="33" t="s">
        <v>5500</v>
      </c>
      <c r="C1688" s="32" t="s">
        <v>5501</v>
      </c>
    </row>
    <row r="1689" spans="1:3" ht="11.15" customHeight="1" outlineLevel="1" x14ac:dyDescent="0.2">
      <c r="A1689" s="34" t="s">
        <v>5502</v>
      </c>
      <c r="B1689" s="33" t="s">
        <v>5503</v>
      </c>
      <c r="C1689" s="32" t="s">
        <v>5504</v>
      </c>
    </row>
    <row r="1690" spans="1:3" ht="11.15" customHeight="1" outlineLevel="1" x14ac:dyDescent="0.2">
      <c r="A1690" s="34" t="s">
        <v>5505</v>
      </c>
      <c r="B1690" s="33" t="s">
        <v>5506</v>
      </c>
      <c r="C1690" s="32" t="s">
        <v>5507</v>
      </c>
    </row>
    <row r="1691" spans="1:3" ht="11.15" customHeight="1" outlineLevel="1" x14ac:dyDescent="0.2">
      <c r="A1691" s="34" t="s">
        <v>5508</v>
      </c>
      <c r="B1691" s="33" t="s">
        <v>5509</v>
      </c>
      <c r="C1691" s="32" t="s">
        <v>5510</v>
      </c>
    </row>
    <row r="1692" spans="1:3" ht="11.15" customHeight="1" outlineLevel="1" x14ac:dyDescent="0.2">
      <c r="A1692" s="34" t="s">
        <v>5511</v>
      </c>
      <c r="B1692" s="33" t="s">
        <v>5512</v>
      </c>
      <c r="C1692" s="32" t="s">
        <v>5513</v>
      </c>
    </row>
    <row r="1693" spans="1:3" ht="11.15" customHeight="1" outlineLevel="1" x14ac:dyDescent="0.2">
      <c r="A1693" s="34" t="s">
        <v>5514</v>
      </c>
      <c r="B1693" s="33" t="s">
        <v>5515</v>
      </c>
      <c r="C1693" s="32" t="s">
        <v>5516</v>
      </c>
    </row>
    <row r="1694" spans="1:3" ht="11.15" customHeight="1" outlineLevel="1" x14ac:dyDescent="0.2">
      <c r="A1694" s="34" t="s">
        <v>5517</v>
      </c>
      <c r="B1694" s="33" t="s">
        <v>5518</v>
      </c>
      <c r="C1694" s="32" t="s">
        <v>5519</v>
      </c>
    </row>
    <row r="1695" spans="1:3" ht="11.15" customHeight="1" outlineLevel="1" x14ac:dyDescent="0.2">
      <c r="A1695" s="34" t="s">
        <v>5520</v>
      </c>
      <c r="B1695" s="33" t="s">
        <v>5521</v>
      </c>
      <c r="C1695" s="32" t="s">
        <v>5522</v>
      </c>
    </row>
    <row r="1696" spans="1:3" ht="11.15" customHeight="1" outlineLevel="1" x14ac:dyDescent="0.2">
      <c r="A1696" s="34" t="s">
        <v>5523</v>
      </c>
      <c r="B1696" s="33" t="s">
        <v>5524</v>
      </c>
      <c r="C1696" s="32" t="s">
        <v>5525</v>
      </c>
    </row>
    <row r="1697" spans="1:3" ht="11.15" customHeight="1" outlineLevel="1" x14ac:dyDescent="0.2">
      <c r="A1697" s="34" t="s">
        <v>5526</v>
      </c>
      <c r="B1697" s="33" t="s">
        <v>5527</v>
      </c>
      <c r="C1697" s="32" t="s">
        <v>5528</v>
      </c>
    </row>
    <row r="1698" spans="1:3" ht="11.15" customHeight="1" outlineLevel="1" x14ac:dyDescent="0.2">
      <c r="A1698" s="34" t="s">
        <v>5529</v>
      </c>
      <c r="B1698" s="33" t="s">
        <v>5530</v>
      </c>
      <c r="C1698" s="32" t="s">
        <v>5531</v>
      </c>
    </row>
    <row r="1699" spans="1:3" ht="11.15" customHeight="1" outlineLevel="1" x14ac:dyDescent="0.2">
      <c r="A1699" s="34" t="s">
        <v>5532</v>
      </c>
      <c r="B1699" s="33" t="s">
        <v>5533</v>
      </c>
      <c r="C1699" s="32" t="s">
        <v>5534</v>
      </c>
    </row>
    <row r="1700" spans="1:3" ht="11.15" customHeight="1" outlineLevel="1" x14ac:dyDescent="0.2">
      <c r="A1700" s="34" t="s">
        <v>5535</v>
      </c>
      <c r="B1700" s="33" t="s">
        <v>5536</v>
      </c>
      <c r="C1700" s="32" t="s">
        <v>5537</v>
      </c>
    </row>
    <row r="1701" spans="1:3" ht="11.15" customHeight="1" outlineLevel="1" x14ac:dyDescent="0.2">
      <c r="A1701" s="34" t="s">
        <v>5538</v>
      </c>
      <c r="B1701" s="33" t="s">
        <v>5539</v>
      </c>
      <c r="C1701" s="32" t="s">
        <v>5540</v>
      </c>
    </row>
    <row r="1702" spans="1:3" ht="11.15" customHeight="1" outlineLevel="1" x14ac:dyDescent="0.2">
      <c r="A1702" s="34" t="s">
        <v>5541</v>
      </c>
      <c r="B1702" s="33" t="s">
        <v>5542</v>
      </c>
      <c r="C1702" s="32" t="s">
        <v>5543</v>
      </c>
    </row>
    <row r="1703" spans="1:3" ht="11.15" customHeight="1" outlineLevel="1" x14ac:dyDescent="0.2">
      <c r="A1703" s="34" t="s">
        <v>5544</v>
      </c>
      <c r="B1703" s="33" t="s">
        <v>5545</v>
      </c>
      <c r="C1703" s="32" t="s">
        <v>5546</v>
      </c>
    </row>
    <row r="1704" spans="1:3" ht="11.15" customHeight="1" outlineLevel="1" x14ac:dyDescent="0.2">
      <c r="A1704" s="34" t="s">
        <v>5547</v>
      </c>
      <c r="B1704" s="33" t="s">
        <v>5548</v>
      </c>
      <c r="C1704" s="32" t="s">
        <v>5549</v>
      </c>
    </row>
    <row r="1705" spans="1:3" ht="11.15" customHeight="1" outlineLevel="1" x14ac:dyDescent="0.2">
      <c r="A1705" s="34" t="s">
        <v>5550</v>
      </c>
      <c r="B1705" s="33" t="s">
        <v>5551</v>
      </c>
      <c r="C1705" s="32" t="s">
        <v>5552</v>
      </c>
    </row>
    <row r="1706" spans="1:3" ht="11.15" customHeight="1" outlineLevel="1" x14ac:dyDescent="0.2">
      <c r="A1706" s="34" t="s">
        <v>5553</v>
      </c>
      <c r="B1706" s="33" t="s">
        <v>5554</v>
      </c>
      <c r="C1706" s="32" t="s">
        <v>5555</v>
      </c>
    </row>
    <row r="1707" spans="1:3" ht="11.15" customHeight="1" outlineLevel="1" x14ac:dyDescent="0.2">
      <c r="A1707" s="34" t="s">
        <v>5556</v>
      </c>
      <c r="B1707" s="33" t="s">
        <v>5557</v>
      </c>
      <c r="C1707" s="32" t="s">
        <v>5558</v>
      </c>
    </row>
    <row r="1708" spans="1:3" ht="11.15" customHeight="1" outlineLevel="1" x14ac:dyDescent="0.2">
      <c r="A1708" s="34" t="s">
        <v>5559</v>
      </c>
      <c r="B1708" s="33" t="s">
        <v>5560</v>
      </c>
      <c r="C1708" s="32" t="s">
        <v>5561</v>
      </c>
    </row>
    <row r="1709" spans="1:3" ht="11.15" customHeight="1" outlineLevel="1" x14ac:dyDescent="0.2">
      <c r="A1709" s="34" t="s">
        <v>1076</v>
      </c>
      <c r="B1709" s="33" t="s">
        <v>5562</v>
      </c>
      <c r="C1709" s="32" t="s">
        <v>5563</v>
      </c>
    </row>
    <row r="1710" spans="1:3" ht="11.15" customHeight="1" outlineLevel="1" x14ac:dyDescent="0.2">
      <c r="A1710" s="34" t="s">
        <v>5564</v>
      </c>
      <c r="B1710" s="33" t="s">
        <v>5565</v>
      </c>
      <c r="C1710" s="32" t="s">
        <v>5566</v>
      </c>
    </row>
    <row r="1711" spans="1:3" ht="11.15" customHeight="1" outlineLevel="1" x14ac:dyDescent="0.2">
      <c r="A1711" s="34" t="s">
        <v>5567</v>
      </c>
      <c r="B1711" s="33" t="s">
        <v>5568</v>
      </c>
      <c r="C1711" s="32" t="s">
        <v>5569</v>
      </c>
    </row>
    <row r="1712" spans="1:3" ht="11.15" customHeight="1" outlineLevel="1" x14ac:dyDescent="0.2">
      <c r="A1712" s="34" t="s">
        <v>5570</v>
      </c>
      <c r="B1712" s="33" t="s">
        <v>5571</v>
      </c>
      <c r="C1712" s="32" t="s">
        <v>5572</v>
      </c>
    </row>
    <row r="1713" spans="1:3" ht="11.15" customHeight="1" outlineLevel="1" x14ac:dyDescent="0.2">
      <c r="A1713" s="34" t="s">
        <v>5573</v>
      </c>
      <c r="B1713" s="33" t="s">
        <v>5574</v>
      </c>
      <c r="C1713" s="32" t="s">
        <v>5575</v>
      </c>
    </row>
    <row r="1714" spans="1:3" ht="11.15" customHeight="1" outlineLevel="1" x14ac:dyDescent="0.2">
      <c r="A1714" s="34" t="s">
        <v>5576</v>
      </c>
      <c r="B1714" s="33" t="s">
        <v>5577</v>
      </c>
      <c r="C1714" s="32" t="s">
        <v>5578</v>
      </c>
    </row>
    <row r="1715" spans="1:3" ht="11.15" customHeight="1" outlineLevel="1" x14ac:dyDescent="0.2">
      <c r="A1715" s="34" t="s">
        <v>5579</v>
      </c>
      <c r="B1715" s="33" t="s">
        <v>5580</v>
      </c>
      <c r="C1715" s="32" t="s">
        <v>5581</v>
      </c>
    </row>
    <row r="1716" spans="1:3" ht="11.15" customHeight="1" outlineLevel="1" x14ac:dyDescent="0.2">
      <c r="A1716" s="34" t="s">
        <v>5582</v>
      </c>
      <c r="B1716" s="33" t="s">
        <v>5583</v>
      </c>
      <c r="C1716" s="32" t="s">
        <v>5584</v>
      </c>
    </row>
    <row r="1717" spans="1:3" ht="11.15" customHeight="1" outlineLevel="1" x14ac:dyDescent="0.2">
      <c r="A1717" s="34" t="s">
        <v>5585</v>
      </c>
      <c r="B1717" s="33" t="s">
        <v>5586</v>
      </c>
      <c r="C1717" s="32" t="s">
        <v>5587</v>
      </c>
    </row>
    <row r="1718" spans="1:3" ht="11.15" customHeight="1" outlineLevel="1" x14ac:dyDescent="0.2">
      <c r="A1718" s="34" t="s">
        <v>5588</v>
      </c>
      <c r="B1718" s="33" t="s">
        <v>5589</v>
      </c>
      <c r="C1718" s="32" t="s">
        <v>5590</v>
      </c>
    </row>
    <row r="1719" spans="1:3" ht="11.15" customHeight="1" outlineLevel="1" x14ac:dyDescent="0.2">
      <c r="A1719" s="34" t="s">
        <v>5591</v>
      </c>
      <c r="B1719" s="33" t="s">
        <v>5592</v>
      </c>
      <c r="C1719" s="32" t="s">
        <v>5593</v>
      </c>
    </row>
    <row r="1720" spans="1:3" ht="11.15" customHeight="1" outlineLevel="1" x14ac:dyDescent="0.2">
      <c r="A1720" s="34" t="s">
        <v>5594</v>
      </c>
      <c r="B1720" s="33" t="s">
        <v>5595</v>
      </c>
      <c r="C1720" s="32" t="s">
        <v>5596</v>
      </c>
    </row>
    <row r="1721" spans="1:3" ht="11.15" customHeight="1" outlineLevel="1" x14ac:dyDescent="0.2">
      <c r="A1721" s="34" t="s">
        <v>5597</v>
      </c>
      <c r="B1721" s="33" t="s">
        <v>5598</v>
      </c>
      <c r="C1721" s="32" t="s">
        <v>5599</v>
      </c>
    </row>
    <row r="1722" spans="1:3" ht="11.15" customHeight="1" outlineLevel="1" x14ac:dyDescent="0.2">
      <c r="A1722" s="34" t="s">
        <v>5600</v>
      </c>
      <c r="B1722" s="33" t="s">
        <v>5601</v>
      </c>
      <c r="C1722" s="32" t="s">
        <v>5602</v>
      </c>
    </row>
    <row r="1723" spans="1:3" ht="11.15" customHeight="1" outlineLevel="1" x14ac:dyDescent="0.2">
      <c r="A1723" s="34" t="s">
        <v>5603</v>
      </c>
      <c r="B1723" s="33" t="s">
        <v>5604</v>
      </c>
      <c r="C1723" s="32" t="s">
        <v>5605</v>
      </c>
    </row>
    <row r="1724" spans="1:3" ht="11.15" customHeight="1" outlineLevel="1" x14ac:dyDescent="0.2">
      <c r="A1724" s="34" t="s">
        <v>5606</v>
      </c>
      <c r="B1724" s="33" t="s">
        <v>5607</v>
      </c>
      <c r="C1724" s="32" t="s">
        <v>5608</v>
      </c>
    </row>
    <row r="1725" spans="1:3" ht="11.15" customHeight="1" outlineLevel="1" x14ac:dyDescent="0.2">
      <c r="A1725" s="34" t="s">
        <v>5609</v>
      </c>
      <c r="B1725" s="33" t="s">
        <v>5610</v>
      </c>
      <c r="C1725" s="32" t="s">
        <v>5611</v>
      </c>
    </row>
    <row r="1726" spans="1:3" ht="11.15" customHeight="1" outlineLevel="1" x14ac:dyDescent="0.2">
      <c r="A1726" s="34" t="s">
        <v>5612</v>
      </c>
      <c r="B1726" s="33" t="s">
        <v>5613</v>
      </c>
      <c r="C1726" s="32" t="s">
        <v>5614</v>
      </c>
    </row>
    <row r="1727" spans="1:3" ht="11.15" customHeight="1" outlineLevel="1" x14ac:dyDescent="0.2">
      <c r="A1727" s="34" t="s">
        <v>5615</v>
      </c>
      <c r="B1727" s="33" t="s">
        <v>5616</v>
      </c>
      <c r="C1727" s="32" t="s">
        <v>5617</v>
      </c>
    </row>
    <row r="1728" spans="1:3" ht="11.15" customHeight="1" x14ac:dyDescent="0.2">
      <c r="A1728" s="32" t="s">
        <v>5618</v>
      </c>
      <c r="B1728" s="33" t="s">
        <v>5619</v>
      </c>
      <c r="C1728" s="32" t="s">
        <v>5618</v>
      </c>
    </row>
    <row r="1729" spans="1:3" ht="11.15" customHeight="1" outlineLevel="1" x14ac:dyDescent="0.2">
      <c r="A1729" s="34" t="s">
        <v>5620</v>
      </c>
      <c r="B1729" s="33" t="s">
        <v>5621</v>
      </c>
      <c r="C1729" s="32" t="s">
        <v>5622</v>
      </c>
    </row>
    <row r="1730" spans="1:3" ht="11.15" customHeight="1" outlineLevel="1" x14ac:dyDescent="0.2">
      <c r="A1730" s="34" t="s">
        <v>5623</v>
      </c>
      <c r="B1730" s="33" t="s">
        <v>5624</v>
      </c>
      <c r="C1730" s="32" t="s">
        <v>5625</v>
      </c>
    </row>
    <row r="1731" spans="1:3" ht="11.15" customHeight="1" outlineLevel="1" x14ac:dyDescent="0.2">
      <c r="A1731" s="34" t="s">
        <v>5626</v>
      </c>
      <c r="B1731" s="33" t="s">
        <v>5627</v>
      </c>
      <c r="C1731" s="32" t="s">
        <v>5628</v>
      </c>
    </row>
    <row r="1732" spans="1:3" ht="11.15" customHeight="1" outlineLevel="1" x14ac:dyDescent="0.2">
      <c r="A1732" s="34" t="s">
        <v>5629</v>
      </c>
      <c r="B1732" s="33" t="s">
        <v>5630</v>
      </c>
      <c r="C1732" s="32" t="s">
        <v>5631</v>
      </c>
    </row>
    <row r="1733" spans="1:3" ht="11.15" customHeight="1" outlineLevel="1" x14ac:dyDescent="0.2">
      <c r="A1733" s="34" t="s">
        <v>5632</v>
      </c>
      <c r="B1733" s="33" t="s">
        <v>5633</v>
      </c>
      <c r="C1733" s="32" t="s">
        <v>5634</v>
      </c>
    </row>
    <row r="1734" spans="1:3" ht="11.15" customHeight="1" outlineLevel="1" x14ac:dyDescent="0.2">
      <c r="A1734" s="34" t="s">
        <v>5635</v>
      </c>
      <c r="B1734" s="33" t="s">
        <v>5636</v>
      </c>
      <c r="C1734" s="32" t="s">
        <v>5637</v>
      </c>
    </row>
    <row r="1735" spans="1:3" ht="11.15" customHeight="1" outlineLevel="1" x14ac:dyDescent="0.2">
      <c r="A1735" s="34" t="s">
        <v>5638</v>
      </c>
      <c r="B1735" s="33" t="s">
        <v>5639</v>
      </c>
      <c r="C1735" s="32" t="s">
        <v>5640</v>
      </c>
    </row>
    <row r="1736" spans="1:3" ht="11.15" customHeight="1" outlineLevel="1" x14ac:dyDescent="0.2">
      <c r="A1736" s="34" t="s">
        <v>5641</v>
      </c>
      <c r="B1736" s="33" t="s">
        <v>5642</v>
      </c>
      <c r="C1736" s="32" t="s">
        <v>5643</v>
      </c>
    </row>
    <row r="1737" spans="1:3" ht="11.15" customHeight="1" outlineLevel="1" x14ac:dyDescent="0.2">
      <c r="A1737" s="34" t="s">
        <v>5644</v>
      </c>
      <c r="B1737" s="33" t="s">
        <v>5645</v>
      </c>
      <c r="C1737" s="32" t="s">
        <v>5646</v>
      </c>
    </row>
    <row r="1738" spans="1:3" ht="11.15" customHeight="1" outlineLevel="1" x14ac:dyDescent="0.2">
      <c r="A1738" s="34" t="s">
        <v>5647</v>
      </c>
      <c r="B1738" s="33" t="s">
        <v>5648</v>
      </c>
      <c r="C1738" s="32" t="s">
        <v>5649</v>
      </c>
    </row>
    <row r="1739" spans="1:3" ht="11.15" customHeight="1" outlineLevel="1" x14ac:dyDescent="0.2">
      <c r="A1739" s="34" t="s">
        <v>5650</v>
      </c>
      <c r="B1739" s="33" t="s">
        <v>5651</v>
      </c>
      <c r="C1739" s="32" t="s">
        <v>5652</v>
      </c>
    </row>
    <row r="1740" spans="1:3" ht="11.15" customHeight="1" outlineLevel="1" x14ac:dyDescent="0.2">
      <c r="A1740" s="34" t="s">
        <v>5653</v>
      </c>
      <c r="B1740" s="33" t="s">
        <v>5654</v>
      </c>
      <c r="C1740" s="32" t="s">
        <v>5655</v>
      </c>
    </row>
    <row r="1741" spans="1:3" ht="11.15" customHeight="1" outlineLevel="1" x14ac:dyDescent="0.2">
      <c r="A1741" s="34" t="s">
        <v>5656</v>
      </c>
      <c r="B1741" s="33" t="s">
        <v>5657</v>
      </c>
      <c r="C1741" s="32" t="s">
        <v>5658</v>
      </c>
    </row>
    <row r="1742" spans="1:3" ht="11.15" customHeight="1" outlineLevel="1" x14ac:dyDescent="0.2">
      <c r="A1742" s="34" t="s">
        <v>5659</v>
      </c>
      <c r="B1742" s="33" t="s">
        <v>5660</v>
      </c>
      <c r="C1742" s="32" t="s">
        <v>5661</v>
      </c>
    </row>
    <row r="1743" spans="1:3" ht="11.15" customHeight="1" outlineLevel="1" x14ac:dyDescent="0.2">
      <c r="A1743" s="34" t="s">
        <v>5662</v>
      </c>
      <c r="B1743" s="33" t="s">
        <v>5663</v>
      </c>
      <c r="C1743" s="32" t="s">
        <v>5664</v>
      </c>
    </row>
    <row r="1744" spans="1:3" ht="11.15" customHeight="1" outlineLevel="1" x14ac:dyDescent="0.2">
      <c r="A1744" s="34" t="s">
        <v>5665</v>
      </c>
      <c r="B1744" s="33" t="s">
        <v>5666</v>
      </c>
      <c r="C1744" s="32" t="s">
        <v>5667</v>
      </c>
    </row>
    <row r="1745" spans="1:3" ht="11.15" customHeight="1" outlineLevel="1" x14ac:dyDescent="0.2">
      <c r="A1745" s="34" t="s">
        <v>5668</v>
      </c>
      <c r="B1745" s="33" t="s">
        <v>5669</v>
      </c>
      <c r="C1745" s="32" t="s">
        <v>5670</v>
      </c>
    </row>
    <row r="1746" spans="1:3" ht="11.15" customHeight="1" outlineLevel="1" x14ac:dyDescent="0.2">
      <c r="A1746" s="34" t="s">
        <v>5671</v>
      </c>
      <c r="B1746" s="33" t="s">
        <v>5672</v>
      </c>
      <c r="C1746" s="32" t="s">
        <v>5673</v>
      </c>
    </row>
    <row r="1747" spans="1:3" ht="11.15" customHeight="1" outlineLevel="1" x14ac:dyDescent="0.2">
      <c r="A1747" s="34" t="s">
        <v>5674</v>
      </c>
      <c r="B1747" s="33" t="s">
        <v>5675</v>
      </c>
      <c r="C1747" s="32" t="s">
        <v>5676</v>
      </c>
    </row>
    <row r="1748" spans="1:3" ht="11.15" customHeight="1" outlineLevel="1" x14ac:dyDescent="0.2">
      <c r="A1748" s="34" t="s">
        <v>5677</v>
      </c>
      <c r="B1748" s="33" t="s">
        <v>5678</v>
      </c>
      <c r="C1748" s="32" t="s">
        <v>5679</v>
      </c>
    </row>
    <row r="1749" spans="1:3" ht="11.15" customHeight="1" outlineLevel="1" x14ac:dyDescent="0.2">
      <c r="A1749" s="34" t="s">
        <v>5680</v>
      </c>
      <c r="B1749" s="33" t="s">
        <v>5681</v>
      </c>
      <c r="C1749" s="32" t="s">
        <v>5682</v>
      </c>
    </row>
    <row r="1750" spans="1:3" ht="11.15" customHeight="1" outlineLevel="1" x14ac:dyDescent="0.2">
      <c r="A1750" s="34" t="s">
        <v>5683</v>
      </c>
      <c r="B1750" s="33" t="s">
        <v>5684</v>
      </c>
      <c r="C1750" s="32" t="s">
        <v>5685</v>
      </c>
    </row>
    <row r="1751" spans="1:3" ht="11.15" customHeight="1" outlineLevel="1" x14ac:dyDescent="0.2">
      <c r="A1751" s="34" t="s">
        <v>5686</v>
      </c>
      <c r="B1751" s="33" t="s">
        <v>5687</v>
      </c>
      <c r="C1751" s="32" t="s">
        <v>5688</v>
      </c>
    </row>
    <row r="1752" spans="1:3" ht="11.15" customHeight="1" outlineLevel="1" x14ac:dyDescent="0.2">
      <c r="A1752" s="34" t="s">
        <v>5689</v>
      </c>
      <c r="B1752" s="33" t="s">
        <v>5690</v>
      </c>
      <c r="C1752" s="32" t="s">
        <v>5691</v>
      </c>
    </row>
    <row r="1753" spans="1:3" ht="11.15" customHeight="1" outlineLevel="1" x14ac:dyDescent="0.2">
      <c r="A1753" s="34" t="s">
        <v>5692</v>
      </c>
      <c r="B1753" s="33" t="s">
        <v>5693</v>
      </c>
      <c r="C1753" s="32" t="s">
        <v>5694</v>
      </c>
    </row>
    <row r="1754" spans="1:3" ht="11.15" customHeight="1" outlineLevel="1" x14ac:dyDescent="0.2">
      <c r="A1754" s="34" t="s">
        <v>5695</v>
      </c>
      <c r="B1754" s="33" t="s">
        <v>5696</v>
      </c>
      <c r="C1754" s="32" t="s">
        <v>5697</v>
      </c>
    </row>
    <row r="1755" spans="1:3" ht="11.15" customHeight="1" outlineLevel="1" x14ac:dyDescent="0.2">
      <c r="A1755" s="34" t="s">
        <v>5698</v>
      </c>
      <c r="B1755" s="33" t="s">
        <v>5699</v>
      </c>
      <c r="C1755" s="32" t="s">
        <v>5700</v>
      </c>
    </row>
    <row r="1756" spans="1:3" ht="11.15" customHeight="1" outlineLevel="1" x14ac:dyDescent="0.2">
      <c r="A1756" s="34" t="s">
        <v>5701</v>
      </c>
      <c r="B1756" s="33" t="s">
        <v>5702</v>
      </c>
      <c r="C1756" s="32" t="s">
        <v>5703</v>
      </c>
    </row>
    <row r="1757" spans="1:3" ht="11.15" customHeight="1" outlineLevel="1" x14ac:dyDescent="0.2">
      <c r="A1757" s="34" t="s">
        <v>5704</v>
      </c>
      <c r="B1757" s="33" t="s">
        <v>5705</v>
      </c>
      <c r="C1757" s="32" t="s">
        <v>5706</v>
      </c>
    </row>
    <row r="1758" spans="1:3" ht="11.15" customHeight="1" outlineLevel="1" x14ac:dyDescent="0.2">
      <c r="A1758" s="34" t="s">
        <v>5707</v>
      </c>
      <c r="B1758" s="33" t="s">
        <v>5708</v>
      </c>
      <c r="C1758" s="32" t="s">
        <v>5709</v>
      </c>
    </row>
    <row r="1759" spans="1:3" ht="11.15" customHeight="1" outlineLevel="1" x14ac:dyDescent="0.2">
      <c r="A1759" s="34" t="s">
        <v>5710</v>
      </c>
      <c r="B1759" s="33" t="s">
        <v>5711</v>
      </c>
      <c r="C1759" s="32" t="s">
        <v>5712</v>
      </c>
    </row>
    <row r="1760" spans="1:3" ht="11.15" customHeight="1" outlineLevel="1" x14ac:dyDescent="0.2">
      <c r="A1760" s="34" t="s">
        <v>5713</v>
      </c>
      <c r="B1760" s="33" t="s">
        <v>5714</v>
      </c>
      <c r="C1760" s="32" t="s">
        <v>5715</v>
      </c>
    </row>
    <row r="1761" spans="1:3" ht="11.15" customHeight="1" outlineLevel="1" x14ac:dyDescent="0.2">
      <c r="A1761" s="34" t="s">
        <v>5716</v>
      </c>
      <c r="B1761" s="33" t="s">
        <v>5717</v>
      </c>
      <c r="C1761" s="32" t="s">
        <v>5718</v>
      </c>
    </row>
    <row r="1762" spans="1:3" ht="11.15" customHeight="1" outlineLevel="1" x14ac:dyDescent="0.2">
      <c r="A1762" s="34" t="s">
        <v>5719</v>
      </c>
      <c r="B1762" s="33" t="s">
        <v>5720</v>
      </c>
      <c r="C1762" s="32" t="s">
        <v>5721</v>
      </c>
    </row>
    <row r="1763" spans="1:3" ht="11.15" customHeight="1" outlineLevel="1" x14ac:dyDescent="0.2">
      <c r="A1763" s="34" t="s">
        <v>5722</v>
      </c>
      <c r="B1763" s="33" t="s">
        <v>5723</v>
      </c>
      <c r="C1763" s="32" t="s">
        <v>5724</v>
      </c>
    </row>
    <row r="1764" spans="1:3" ht="11.15" customHeight="1" outlineLevel="1" x14ac:dyDescent="0.2">
      <c r="A1764" s="34" t="s">
        <v>5725</v>
      </c>
      <c r="B1764" s="33" t="s">
        <v>5726</v>
      </c>
      <c r="C1764" s="32" t="s">
        <v>5727</v>
      </c>
    </row>
    <row r="1765" spans="1:3" ht="11.15" customHeight="1" outlineLevel="1" x14ac:dyDescent="0.2">
      <c r="A1765" s="34" t="s">
        <v>5728</v>
      </c>
      <c r="B1765" s="33" t="s">
        <v>5729</v>
      </c>
      <c r="C1765" s="32" t="s">
        <v>5730</v>
      </c>
    </row>
    <row r="1766" spans="1:3" ht="11.15" customHeight="1" outlineLevel="1" x14ac:dyDescent="0.2">
      <c r="A1766" s="34" t="s">
        <v>5731</v>
      </c>
      <c r="B1766" s="33" t="s">
        <v>5732</v>
      </c>
      <c r="C1766" s="32" t="s">
        <v>5733</v>
      </c>
    </row>
    <row r="1767" spans="1:3" ht="11.15" customHeight="1" outlineLevel="1" x14ac:dyDescent="0.2">
      <c r="A1767" s="34" t="s">
        <v>5734</v>
      </c>
      <c r="B1767" s="33" t="s">
        <v>5735</v>
      </c>
      <c r="C1767" s="32" t="s">
        <v>5736</v>
      </c>
    </row>
    <row r="1768" spans="1:3" ht="11.15" customHeight="1" outlineLevel="1" x14ac:dyDescent="0.2">
      <c r="A1768" s="34" t="s">
        <v>5737</v>
      </c>
      <c r="B1768" s="33" t="s">
        <v>5738</v>
      </c>
      <c r="C1768" s="32" t="s">
        <v>5739</v>
      </c>
    </row>
    <row r="1769" spans="1:3" ht="11.15" customHeight="1" outlineLevel="1" x14ac:dyDescent="0.2">
      <c r="A1769" s="34" t="s">
        <v>5740</v>
      </c>
      <c r="B1769" s="33" t="s">
        <v>5741</v>
      </c>
      <c r="C1769" s="32" t="s">
        <v>5742</v>
      </c>
    </row>
    <row r="1770" spans="1:3" ht="11.15" customHeight="1" outlineLevel="1" x14ac:dyDescent="0.2">
      <c r="A1770" s="34" t="s">
        <v>5743</v>
      </c>
      <c r="B1770" s="33" t="s">
        <v>5744</v>
      </c>
      <c r="C1770" s="32" t="s">
        <v>5745</v>
      </c>
    </row>
    <row r="1771" spans="1:3" ht="11.15" customHeight="1" x14ac:dyDescent="0.2">
      <c r="A1771" s="32" t="s">
        <v>5746</v>
      </c>
      <c r="B1771" s="33" t="s">
        <v>5747</v>
      </c>
      <c r="C1771" s="32" t="s">
        <v>5746</v>
      </c>
    </row>
    <row r="1772" spans="1:3" ht="11.15" customHeight="1" outlineLevel="1" x14ac:dyDescent="0.2">
      <c r="A1772" s="34" t="s">
        <v>5748</v>
      </c>
      <c r="B1772" s="33" t="s">
        <v>5749</v>
      </c>
      <c r="C1772" s="32" t="s">
        <v>5750</v>
      </c>
    </row>
    <row r="1773" spans="1:3" ht="11.15" customHeight="1" outlineLevel="1" x14ac:dyDescent="0.2">
      <c r="A1773" s="34" t="s">
        <v>660</v>
      </c>
      <c r="B1773" s="33" t="s">
        <v>5751</v>
      </c>
      <c r="C1773" s="32" t="s">
        <v>5752</v>
      </c>
    </row>
    <row r="1774" spans="1:3" ht="11.15" customHeight="1" outlineLevel="1" x14ac:dyDescent="0.2">
      <c r="A1774" s="34" t="s">
        <v>5753</v>
      </c>
      <c r="B1774" s="33" t="s">
        <v>5754</v>
      </c>
      <c r="C1774" s="32" t="s">
        <v>5755</v>
      </c>
    </row>
    <row r="1775" spans="1:3" ht="11.15" customHeight="1" outlineLevel="1" x14ac:dyDescent="0.2">
      <c r="A1775" s="34" t="s">
        <v>5756</v>
      </c>
      <c r="B1775" s="33" t="s">
        <v>5757</v>
      </c>
      <c r="C1775" s="32" t="s">
        <v>5758</v>
      </c>
    </row>
    <row r="1776" spans="1:3" ht="11.15" customHeight="1" outlineLevel="1" x14ac:dyDescent="0.2">
      <c r="A1776" s="34" t="s">
        <v>5759</v>
      </c>
      <c r="B1776" s="33" t="s">
        <v>5760</v>
      </c>
      <c r="C1776" s="32" t="s">
        <v>5761</v>
      </c>
    </row>
    <row r="1777" spans="1:3" ht="11.15" customHeight="1" outlineLevel="1" x14ac:dyDescent="0.2">
      <c r="A1777" s="34" t="s">
        <v>5762</v>
      </c>
      <c r="B1777" s="33" t="s">
        <v>5763</v>
      </c>
      <c r="C1777" s="32" t="s">
        <v>5764</v>
      </c>
    </row>
    <row r="1778" spans="1:3" ht="11.15" customHeight="1" outlineLevel="1" x14ac:dyDescent="0.2">
      <c r="A1778" s="34" t="s">
        <v>5765</v>
      </c>
      <c r="B1778" s="33" t="s">
        <v>5766</v>
      </c>
      <c r="C1778" s="32" t="s">
        <v>5767</v>
      </c>
    </row>
    <row r="1779" spans="1:3" ht="11.15" customHeight="1" outlineLevel="1" x14ac:dyDescent="0.2">
      <c r="A1779" s="34" t="s">
        <v>5768</v>
      </c>
      <c r="B1779" s="33" t="s">
        <v>5769</v>
      </c>
      <c r="C1779" s="32" t="s">
        <v>5770</v>
      </c>
    </row>
    <row r="1780" spans="1:3" ht="11.15" customHeight="1" outlineLevel="1" x14ac:dyDescent="0.2">
      <c r="A1780" s="34" t="s">
        <v>5771</v>
      </c>
      <c r="B1780" s="33" t="s">
        <v>5772</v>
      </c>
      <c r="C1780" s="32" t="s">
        <v>5773</v>
      </c>
    </row>
    <row r="1781" spans="1:3" ht="11.15" customHeight="1" outlineLevel="1" x14ac:dyDescent="0.2">
      <c r="A1781" s="34" t="s">
        <v>660</v>
      </c>
      <c r="B1781" s="33" t="s">
        <v>5774</v>
      </c>
      <c r="C1781" s="32" t="s">
        <v>5775</v>
      </c>
    </row>
    <row r="1782" spans="1:3" ht="11.15" customHeight="1" outlineLevel="1" x14ac:dyDescent="0.2">
      <c r="A1782" s="34" t="s">
        <v>5776</v>
      </c>
      <c r="B1782" s="33" t="s">
        <v>5777</v>
      </c>
      <c r="C1782" s="32" t="s">
        <v>5778</v>
      </c>
    </row>
    <row r="1783" spans="1:3" ht="11.15" customHeight="1" outlineLevel="1" x14ac:dyDescent="0.2">
      <c r="A1783" s="34" t="s">
        <v>5779</v>
      </c>
      <c r="B1783" s="33" t="s">
        <v>5780</v>
      </c>
      <c r="C1783" s="32" t="s">
        <v>5781</v>
      </c>
    </row>
    <row r="1784" spans="1:3" ht="11.15" customHeight="1" outlineLevel="1" x14ac:dyDescent="0.2">
      <c r="A1784" s="34" t="s">
        <v>5782</v>
      </c>
      <c r="B1784" s="33" t="s">
        <v>5783</v>
      </c>
      <c r="C1784" s="32" t="s">
        <v>5784</v>
      </c>
    </row>
    <row r="1785" spans="1:3" ht="11.15" customHeight="1" outlineLevel="1" x14ac:dyDescent="0.2">
      <c r="A1785" s="34" t="s">
        <v>5785</v>
      </c>
      <c r="B1785" s="33" t="s">
        <v>5786</v>
      </c>
      <c r="C1785" s="32" t="s">
        <v>5787</v>
      </c>
    </row>
    <row r="1786" spans="1:3" ht="11.15" customHeight="1" x14ac:dyDescent="0.2">
      <c r="A1786" s="32" t="s">
        <v>5788</v>
      </c>
      <c r="B1786" s="33" t="s">
        <v>5789</v>
      </c>
      <c r="C1786" s="32" t="s">
        <v>5788</v>
      </c>
    </row>
    <row r="1787" spans="1:3" ht="11.15" customHeight="1" outlineLevel="1" x14ac:dyDescent="0.2">
      <c r="A1787" s="34" t="s">
        <v>5790</v>
      </c>
      <c r="B1787" s="33" t="s">
        <v>5791</v>
      </c>
      <c r="C1787" s="32" t="s">
        <v>5792</v>
      </c>
    </row>
    <row r="1788" spans="1:3" ht="11.15" customHeight="1" outlineLevel="1" x14ac:dyDescent="0.2">
      <c r="A1788" s="34" t="s">
        <v>5295</v>
      </c>
      <c r="B1788" s="33" t="s">
        <v>5793</v>
      </c>
      <c r="C1788" s="32" t="s">
        <v>5794</v>
      </c>
    </row>
    <row r="1789" spans="1:3" ht="11.15" customHeight="1" outlineLevel="1" x14ac:dyDescent="0.2">
      <c r="A1789" s="34" t="s">
        <v>1314</v>
      </c>
      <c r="B1789" s="33" t="s">
        <v>5795</v>
      </c>
      <c r="C1789" s="32" t="s">
        <v>5796</v>
      </c>
    </row>
    <row r="1790" spans="1:3" ht="11.15" customHeight="1" outlineLevel="1" x14ac:dyDescent="0.2">
      <c r="A1790" s="34" t="s">
        <v>5797</v>
      </c>
      <c r="B1790" s="33" t="s">
        <v>5798</v>
      </c>
      <c r="C1790" s="32" t="s">
        <v>5799</v>
      </c>
    </row>
    <row r="1791" spans="1:3" ht="11.15" customHeight="1" outlineLevel="1" x14ac:dyDescent="0.2">
      <c r="A1791" s="34" t="s">
        <v>5800</v>
      </c>
      <c r="B1791" s="33" t="s">
        <v>5801</v>
      </c>
      <c r="C1791" s="32" t="s">
        <v>5802</v>
      </c>
    </row>
    <row r="1792" spans="1:3" ht="11.15" customHeight="1" outlineLevel="1" x14ac:dyDescent="0.2">
      <c r="A1792" s="34" t="s">
        <v>5491</v>
      </c>
      <c r="B1792" s="33" t="s">
        <v>5803</v>
      </c>
      <c r="C1792" s="32" t="s">
        <v>5804</v>
      </c>
    </row>
    <row r="1793" spans="1:3" ht="11.15" customHeight="1" outlineLevel="1" x14ac:dyDescent="0.2">
      <c r="A1793" s="34" t="s">
        <v>5494</v>
      </c>
      <c r="B1793" s="33" t="s">
        <v>5805</v>
      </c>
      <c r="C1793" s="32" t="s">
        <v>5806</v>
      </c>
    </row>
    <row r="1794" spans="1:3" ht="11.15" customHeight="1" outlineLevel="1" x14ac:dyDescent="0.2">
      <c r="A1794" s="34" t="s">
        <v>5497</v>
      </c>
      <c r="B1794" s="33" t="s">
        <v>5807</v>
      </c>
      <c r="C1794" s="32" t="s">
        <v>5808</v>
      </c>
    </row>
    <row r="1795" spans="1:3" ht="11.15" customHeight="1" outlineLevel="1" x14ac:dyDescent="0.2">
      <c r="A1795" s="34" t="s">
        <v>597</v>
      </c>
      <c r="B1795" s="33" t="s">
        <v>5809</v>
      </c>
      <c r="C1795" s="32" t="s">
        <v>5810</v>
      </c>
    </row>
    <row r="1796" spans="1:3" ht="11.15" customHeight="1" outlineLevel="1" x14ac:dyDescent="0.2">
      <c r="A1796" s="34" t="s">
        <v>5811</v>
      </c>
      <c r="B1796" s="33" t="s">
        <v>5812</v>
      </c>
      <c r="C1796" s="32" t="s">
        <v>5813</v>
      </c>
    </row>
    <row r="1797" spans="1:3" ht="11.15" customHeight="1" outlineLevel="1" x14ac:dyDescent="0.2">
      <c r="A1797" s="34" t="s">
        <v>5814</v>
      </c>
      <c r="B1797" s="33" t="s">
        <v>5815</v>
      </c>
      <c r="C1797" s="32" t="s">
        <v>5816</v>
      </c>
    </row>
    <row r="1798" spans="1:3" ht="11.15" customHeight="1" outlineLevel="1" x14ac:dyDescent="0.2">
      <c r="A1798" s="34" t="s">
        <v>5817</v>
      </c>
      <c r="B1798" s="33" t="s">
        <v>5818</v>
      </c>
      <c r="C1798" s="32" t="s">
        <v>5819</v>
      </c>
    </row>
    <row r="1799" spans="1:3" ht="11.15" customHeight="1" outlineLevel="1" x14ac:dyDescent="0.2">
      <c r="A1799" s="34" t="s">
        <v>5820</v>
      </c>
      <c r="B1799" s="33" t="s">
        <v>5821</v>
      </c>
      <c r="C1799" s="32" t="s">
        <v>5822</v>
      </c>
    </row>
    <row r="1800" spans="1:3" ht="11.15" customHeight="1" outlineLevel="1" x14ac:dyDescent="0.2">
      <c r="A1800" s="34" t="s">
        <v>5823</v>
      </c>
      <c r="B1800" s="33" t="s">
        <v>5824</v>
      </c>
      <c r="C1800" s="32" t="s">
        <v>5825</v>
      </c>
    </row>
    <row r="1801" spans="1:3" ht="11.15" customHeight="1" outlineLevel="1" x14ac:dyDescent="0.2">
      <c r="A1801" s="34" t="s">
        <v>5826</v>
      </c>
      <c r="B1801" s="33" t="s">
        <v>5827</v>
      </c>
      <c r="C1801" s="32" t="s">
        <v>5828</v>
      </c>
    </row>
    <row r="1802" spans="1:3" ht="11.15" customHeight="1" outlineLevel="1" x14ac:dyDescent="0.2">
      <c r="A1802" s="34" t="s">
        <v>5829</v>
      </c>
      <c r="B1802" s="33" t="s">
        <v>5830</v>
      </c>
      <c r="C1802" s="32" t="s">
        <v>5831</v>
      </c>
    </row>
    <row r="1803" spans="1:3" ht="11.15" customHeight="1" outlineLevel="1" x14ac:dyDescent="0.2">
      <c r="A1803" s="34" t="s">
        <v>5832</v>
      </c>
      <c r="B1803" s="33" t="s">
        <v>5833</v>
      </c>
      <c r="C1803" s="32" t="s">
        <v>5834</v>
      </c>
    </row>
    <row r="1804" spans="1:3" ht="11.15" customHeight="1" outlineLevel="1" x14ac:dyDescent="0.2">
      <c r="A1804" s="34" t="s">
        <v>5835</v>
      </c>
      <c r="B1804" s="33" t="s">
        <v>5836</v>
      </c>
      <c r="C1804" s="32" t="s">
        <v>5837</v>
      </c>
    </row>
    <row r="1805" spans="1:3" ht="11.15" customHeight="1" outlineLevel="1" x14ac:dyDescent="0.2">
      <c r="A1805" s="34" t="s">
        <v>5838</v>
      </c>
      <c r="B1805" s="33" t="s">
        <v>5839</v>
      </c>
      <c r="C1805" s="32" t="s">
        <v>5840</v>
      </c>
    </row>
    <row r="1806" spans="1:3" ht="11.15" customHeight="1" outlineLevel="1" x14ac:dyDescent="0.2">
      <c r="A1806" s="34" t="s">
        <v>5841</v>
      </c>
      <c r="B1806" s="33" t="s">
        <v>5842</v>
      </c>
      <c r="C1806" s="32" t="s">
        <v>5843</v>
      </c>
    </row>
    <row r="1807" spans="1:3" ht="11.15" customHeight="1" outlineLevel="1" x14ac:dyDescent="0.2">
      <c r="A1807" s="34" t="s">
        <v>5844</v>
      </c>
      <c r="B1807" s="33" t="s">
        <v>5845</v>
      </c>
      <c r="C1807" s="32" t="s">
        <v>5846</v>
      </c>
    </row>
    <row r="1808" spans="1:3" ht="11.15" customHeight="1" outlineLevel="1" x14ac:dyDescent="0.2">
      <c r="A1808" s="34" t="s">
        <v>5847</v>
      </c>
      <c r="B1808" s="33" t="s">
        <v>5848</v>
      </c>
      <c r="C1808" s="32" t="s">
        <v>5849</v>
      </c>
    </row>
    <row r="1809" spans="1:3" ht="11.15" customHeight="1" outlineLevel="1" x14ac:dyDescent="0.2">
      <c r="A1809" s="34" t="s">
        <v>5850</v>
      </c>
      <c r="B1809" s="33" t="s">
        <v>5851</v>
      </c>
      <c r="C1809" s="32" t="s">
        <v>5852</v>
      </c>
    </row>
    <row r="1810" spans="1:3" ht="11.15" customHeight="1" outlineLevel="1" x14ac:dyDescent="0.2">
      <c r="A1810" s="34" t="s">
        <v>5853</v>
      </c>
      <c r="B1810" s="33" t="s">
        <v>5854</v>
      </c>
      <c r="C1810" s="32" t="s">
        <v>5855</v>
      </c>
    </row>
    <row r="1811" spans="1:3" ht="11.15" customHeight="1" outlineLevel="1" x14ac:dyDescent="0.2">
      <c r="A1811" s="34" t="s">
        <v>5856</v>
      </c>
      <c r="B1811" s="33" t="s">
        <v>5857</v>
      </c>
      <c r="C1811" s="32" t="s">
        <v>5858</v>
      </c>
    </row>
    <row r="1812" spans="1:3" ht="11.15" customHeight="1" outlineLevel="1" x14ac:dyDescent="0.2">
      <c r="A1812" s="34" t="s">
        <v>5859</v>
      </c>
      <c r="B1812" s="33" t="s">
        <v>5860</v>
      </c>
      <c r="C1812" s="32" t="s">
        <v>5861</v>
      </c>
    </row>
    <row r="1813" spans="1:3" ht="11.15" customHeight="1" outlineLevel="1" x14ac:dyDescent="0.2">
      <c r="A1813" s="34" t="s">
        <v>5862</v>
      </c>
      <c r="B1813" s="33" t="s">
        <v>5863</v>
      </c>
      <c r="C1813" s="32" t="s">
        <v>5864</v>
      </c>
    </row>
    <row r="1814" spans="1:3" ht="11.15" customHeight="1" outlineLevel="1" x14ac:dyDescent="0.2">
      <c r="A1814" s="34" t="s">
        <v>5865</v>
      </c>
      <c r="B1814" s="33" t="s">
        <v>5866</v>
      </c>
      <c r="C1814" s="32" t="s">
        <v>5867</v>
      </c>
    </row>
    <row r="1815" spans="1:3" ht="11.15" customHeight="1" outlineLevel="1" x14ac:dyDescent="0.2">
      <c r="A1815" s="34" t="s">
        <v>5868</v>
      </c>
      <c r="B1815" s="33" t="s">
        <v>5869</v>
      </c>
      <c r="C1815" s="32" t="s">
        <v>5870</v>
      </c>
    </row>
    <row r="1816" spans="1:3" ht="11.15" customHeight="1" outlineLevel="1" x14ac:dyDescent="0.2">
      <c r="A1816" s="34" t="s">
        <v>5871</v>
      </c>
      <c r="B1816" s="33" t="s">
        <v>5872</v>
      </c>
      <c r="C1816" s="32" t="s">
        <v>5873</v>
      </c>
    </row>
    <row r="1817" spans="1:3" ht="11.15" customHeight="1" outlineLevel="1" x14ac:dyDescent="0.2">
      <c r="A1817" s="34" t="s">
        <v>5874</v>
      </c>
      <c r="B1817" s="33" t="s">
        <v>5875</v>
      </c>
      <c r="C1817" s="32" t="s">
        <v>5876</v>
      </c>
    </row>
    <row r="1818" spans="1:3" ht="11.15" customHeight="1" outlineLevel="1" x14ac:dyDescent="0.2">
      <c r="A1818" s="34" t="s">
        <v>5877</v>
      </c>
      <c r="B1818" s="33" t="s">
        <v>5878</v>
      </c>
      <c r="C1818" s="32" t="s">
        <v>5879</v>
      </c>
    </row>
    <row r="1819" spans="1:3" ht="11.15" customHeight="1" outlineLevel="1" x14ac:dyDescent="0.2">
      <c r="A1819" s="34" t="s">
        <v>5880</v>
      </c>
      <c r="B1819" s="33" t="s">
        <v>5881</v>
      </c>
      <c r="C1819" s="32" t="s">
        <v>5882</v>
      </c>
    </row>
    <row r="1820" spans="1:3" ht="11.15" customHeight="1" outlineLevel="1" x14ac:dyDescent="0.2">
      <c r="A1820" s="34" t="s">
        <v>5883</v>
      </c>
      <c r="B1820" s="33" t="s">
        <v>5884</v>
      </c>
      <c r="C1820" s="32" t="s">
        <v>5885</v>
      </c>
    </row>
    <row r="1821" spans="1:3" ht="11.15" customHeight="1" outlineLevel="1" x14ac:dyDescent="0.2">
      <c r="A1821" s="34" t="s">
        <v>5886</v>
      </c>
      <c r="B1821" s="33" t="s">
        <v>5887</v>
      </c>
      <c r="C1821" s="32" t="s">
        <v>5888</v>
      </c>
    </row>
    <row r="1822" spans="1:3" ht="11.15" customHeight="1" outlineLevel="1" x14ac:dyDescent="0.2">
      <c r="A1822" s="34" t="s">
        <v>5889</v>
      </c>
      <c r="B1822" s="33" t="s">
        <v>5890</v>
      </c>
      <c r="C1822" s="32" t="s">
        <v>5891</v>
      </c>
    </row>
    <row r="1823" spans="1:3" ht="11.15" customHeight="1" outlineLevel="1" x14ac:dyDescent="0.2">
      <c r="A1823" s="34" t="s">
        <v>5892</v>
      </c>
      <c r="B1823" s="33" t="s">
        <v>5893</v>
      </c>
      <c r="C1823" s="32" t="s">
        <v>5894</v>
      </c>
    </row>
    <row r="1824" spans="1:3" ht="11.15" customHeight="1" outlineLevel="1" x14ac:dyDescent="0.2">
      <c r="A1824" s="34" t="s">
        <v>5895</v>
      </c>
      <c r="B1824" s="33" t="s">
        <v>5896</v>
      </c>
      <c r="C1824" s="32" t="s">
        <v>5897</v>
      </c>
    </row>
    <row r="1825" spans="1:3" ht="11.15" customHeight="1" outlineLevel="1" x14ac:dyDescent="0.2">
      <c r="A1825" s="34" t="s">
        <v>5898</v>
      </c>
      <c r="B1825" s="33" t="s">
        <v>5899</v>
      </c>
      <c r="C1825" s="32" t="s">
        <v>5900</v>
      </c>
    </row>
    <row r="1826" spans="1:3" ht="11.15" customHeight="1" outlineLevel="1" x14ac:dyDescent="0.2">
      <c r="A1826" s="34" t="s">
        <v>5901</v>
      </c>
      <c r="B1826" s="33" t="s">
        <v>5902</v>
      </c>
      <c r="C1826" s="32" t="s">
        <v>5903</v>
      </c>
    </row>
    <row r="1827" spans="1:3" ht="11.15" customHeight="1" outlineLevel="1" x14ac:dyDescent="0.2">
      <c r="A1827" s="34" t="s">
        <v>5904</v>
      </c>
      <c r="B1827" s="33" t="s">
        <v>5905</v>
      </c>
      <c r="C1827" s="32" t="s">
        <v>5906</v>
      </c>
    </row>
    <row r="1828" spans="1:3" ht="11.15" customHeight="1" outlineLevel="1" x14ac:dyDescent="0.2">
      <c r="A1828" s="34" t="s">
        <v>5907</v>
      </c>
      <c r="B1828" s="33" t="s">
        <v>5908</v>
      </c>
      <c r="C1828" s="32" t="s">
        <v>5909</v>
      </c>
    </row>
    <row r="1829" spans="1:3" ht="11.15" customHeight="1" outlineLevel="1" x14ac:dyDescent="0.2">
      <c r="A1829" s="34" t="s">
        <v>5910</v>
      </c>
      <c r="B1829" s="33" t="s">
        <v>5911</v>
      </c>
      <c r="C1829" s="32" t="s">
        <v>5912</v>
      </c>
    </row>
    <row r="1830" spans="1:3" ht="11.15" customHeight="1" outlineLevel="1" x14ac:dyDescent="0.2">
      <c r="A1830" s="34" t="s">
        <v>5913</v>
      </c>
      <c r="B1830" s="33" t="s">
        <v>5914</v>
      </c>
      <c r="C1830" s="32" t="s">
        <v>5915</v>
      </c>
    </row>
    <row r="1831" spans="1:3" ht="11.15" customHeight="1" outlineLevel="1" x14ac:dyDescent="0.2">
      <c r="A1831" s="34" t="s">
        <v>5916</v>
      </c>
      <c r="B1831" s="33" t="s">
        <v>5917</v>
      </c>
      <c r="C1831" s="32" t="s">
        <v>5918</v>
      </c>
    </row>
    <row r="1832" spans="1:3" ht="11.15" customHeight="1" outlineLevel="1" x14ac:dyDescent="0.2">
      <c r="A1832" s="34" t="s">
        <v>5919</v>
      </c>
      <c r="B1832" s="33" t="s">
        <v>5920</v>
      </c>
      <c r="C1832" s="32" t="s">
        <v>5921</v>
      </c>
    </row>
    <row r="1833" spans="1:3" ht="11.15" customHeight="1" outlineLevel="1" x14ac:dyDescent="0.2">
      <c r="A1833" s="34" t="s">
        <v>5922</v>
      </c>
      <c r="B1833" s="33" t="s">
        <v>5923</v>
      </c>
      <c r="C1833" s="32" t="s">
        <v>5924</v>
      </c>
    </row>
    <row r="1834" spans="1:3" ht="11.15" customHeight="1" outlineLevel="1" x14ac:dyDescent="0.2">
      <c r="A1834" s="34" t="s">
        <v>5925</v>
      </c>
      <c r="B1834" s="33" t="s">
        <v>5926</v>
      </c>
      <c r="C1834" s="32" t="s">
        <v>5927</v>
      </c>
    </row>
    <row r="1835" spans="1:3" ht="11.15" customHeight="1" outlineLevel="1" x14ac:dyDescent="0.2">
      <c r="A1835" s="34" t="s">
        <v>5928</v>
      </c>
      <c r="B1835" s="33" t="s">
        <v>5929</v>
      </c>
      <c r="C1835" s="32" t="s">
        <v>5930</v>
      </c>
    </row>
    <row r="1836" spans="1:3" ht="11.15" customHeight="1" outlineLevel="1" x14ac:dyDescent="0.2">
      <c r="A1836" s="34" t="s">
        <v>5931</v>
      </c>
      <c r="B1836" s="33" t="s">
        <v>5932</v>
      </c>
      <c r="C1836" s="32" t="s">
        <v>5933</v>
      </c>
    </row>
    <row r="1837" spans="1:3" ht="11.15" customHeight="1" outlineLevel="1" x14ac:dyDescent="0.2">
      <c r="A1837" s="34" t="s">
        <v>5934</v>
      </c>
      <c r="B1837" s="33" t="s">
        <v>5935</v>
      </c>
      <c r="C1837" s="32" t="s">
        <v>5936</v>
      </c>
    </row>
    <row r="1838" spans="1:3" ht="11.15" customHeight="1" outlineLevel="1" x14ac:dyDescent="0.2">
      <c r="A1838" s="34" t="s">
        <v>5937</v>
      </c>
      <c r="B1838" s="33" t="s">
        <v>5938</v>
      </c>
      <c r="C1838" s="32" t="s">
        <v>5939</v>
      </c>
    </row>
    <row r="1839" spans="1:3" ht="11.15" customHeight="1" outlineLevel="1" x14ac:dyDescent="0.2">
      <c r="A1839" s="34" t="s">
        <v>5940</v>
      </c>
      <c r="B1839" s="33" t="s">
        <v>5941</v>
      </c>
      <c r="C1839" s="32" t="s">
        <v>5942</v>
      </c>
    </row>
    <row r="1840" spans="1:3" ht="11.15" customHeight="1" outlineLevel="1" x14ac:dyDescent="0.2">
      <c r="A1840" s="34" t="s">
        <v>5943</v>
      </c>
      <c r="B1840" s="33" t="s">
        <v>5944</v>
      </c>
      <c r="C1840" s="32" t="s">
        <v>5945</v>
      </c>
    </row>
    <row r="1841" spans="1:3" ht="11.15" customHeight="1" outlineLevel="1" x14ac:dyDescent="0.2">
      <c r="A1841" s="34" t="s">
        <v>5946</v>
      </c>
      <c r="B1841" s="33" t="s">
        <v>5947</v>
      </c>
      <c r="C1841" s="32" t="s">
        <v>5948</v>
      </c>
    </row>
    <row r="1842" spans="1:3" ht="11.15" customHeight="1" outlineLevel="1" x14ac:dyDescent="0.2">
      <c r="A1842" s="34" t="s">
        <v>5949</v>
      </c>
      <c r="B1842" s="33" t="s">
        <v>5950</v>
      </c>
      <c r="C1842" s="32" t="s">
        <v>5951</v>
      </c>
    </row>
    <row r="1843" spans="1:3" ht="11.15" customHeight="1" outlineLevel="1" x14ac:dyDescent="0.2">
      <c r="A1843" s="34" t="s">
        <v>5952</v>
      </c>
      <c r="B1843" s="33" t="s">
        <v>5953</v>
      </c>
      <c r="C1843" s="32" t="s">
        <v>5954</v>
      </c>
    </row>
    <row r="1844" spans="1:3" ht="11.15" customHeight="1" outlineLevel="1" x14ac:dyDescent="0.2">
      <c r="A1844" s="34" t="s">
        <v>5955</v>
      </c>
      <c r="B1844" s="33" t="s">
        <v>5956</v>
      </c>
      <c r="C1844" s="32" t="s">
        <v>5957</v>
      </c>
    </row>
    <row r="1845" spans="1:3" ht="11.15" customHeight="1" outlineLevel="1" x14ac:dyDescent="0.2">
      <c r="A1845" s="34" t="s">
        <v>5958</v>
      </c>
      <c r="B1845" s="33" t="s">
        <v>5959</v>
      </c>
      <c r="C1845" s="32" t="s">
        <v>5960</v>
      </c>
    </row>
    <row r="1846" spans="1:3" ht="11.15" customHeight="1" outlineLevel="1" x14ac:dyDescent="0.2">
      <c r="A1846" s="34" t="s">
        <v>5961</v>
      </c>
      <c r="B1846" s="33" t="s">
        <v>5962</v>
      </c>
      <c r="C1846" s="32" t="s">
        <v>5963</v>
      </c>
    </row>
    <row r="1847" spans="1:3" ht="11.15" customHeight="1" outlineLevel="1" x14ac:dyDescent="0.2">
      <c r="A1847" s="34" t="s">
        <v>5964</v>
      </c>
      <c r="B1847" s="33" t="s">
        <v>5965</v>
      </c>
      <c r="C1847" s="32" t="s">
        <v>5966</v>
      </c>
    </row>
    <row r="1848" spans="1:3" ht="11.15" customHeight="1" outlineLevel="1" x14ac:dyDescent="0.2">
      <c r="A1848" s="34" t="s">
        <v>5967</v>
      </c>
      <c r="B1848" s="33" t="s">
        <v>5968</v>
      </c>
      <c r="C1848" s="32" t="s">
        <v>5969</v>
      </c>
    </row>
    <row r="1849" spans="1:3" ht="11.15" customHeight="1" outlineLevel="1" x14ac:dyDescent="0.2">
      <c r="A1849" s="34" t="s">
        <v>5970</v>
      </c>
      <c r="B1849" s="33" t="s">
        <v>5971</v>
      </c>
      <c r="C1849" s="32" t="s">
        <v>5972</v>
      </c>
    </row>
    <row r="1850" spans="1:3" ht="11.15" customHeight="1" outlineLevel="1" x14ac:dyDescent="0.2">
      <c r="A1850" s="34" t="s">
        <v>5973</v>
      </c>
      <c r="B1850" s="33" t="s">
        <v>5974</v>
      </c>
      <c r="C1850" s="32" t="s">
        <v>5975</v>
      </c>
    </row>
    <row r="1851" spans="1:3" ht="11.15" customHeight="1" outlineLevel="1" x14ac:dyDescent="0.2">
      <c r="A1851" s="34" t="s">
        <v>5976</v>
      </c>
      <c r="B1851" s="33" t="s">
        <v>5977</v>
      </c>
      <c r="C1851" s="32" t="s">
        <v>5978</v>
      </c>
    </row>
    <row r="1852" spans="1:3" ht="11.15" customHeight="1" outlineLevel="1" x14ac:dyDescent="0.2">
      <c r="A1852" s="34" t="s">
        <v>5979</v>
      </c>
      <c r="B1852" s="33" t="s">
        <v>5980</v>
      </c>
      <c r="C1852" s="32" t="s">
        <v>5981</v>
      </c>
    </row>
    <row r="1853" spans="1:3" ht="11.15" customHeight="1" outlineLevel="1" x14ac:dyDescent="0.2">
      <c r="A1853" s="34" t="s">
        <v>5982</v>
      </c>
      <c r="B1853" s="33" t="s">
        <v>5983</v>
      </c>
      <c r="C1853" s="32" t="s">
        <v>5984</v>
      </c>
    </row>
    <row r="1854" spans="1:3" ht="11.15" customHeight="1" outlineLevel="1" x14ac:dyDescent="0.2">
      <c r="A1854" s="34" t="s">
        <v>5985</v>
      </c>
      <c r="B1854" s="33" t="s">
        <v>5986</v>
      </c>
      <c r="C1854" s="32" t="s">
        <v>5987</v>
      </c>
    </row>
    <row r="1855" spans="1:3" ht="11.15" customHeight="1" outlineLevel="1" x14ac:dyDescent="0.2">
      <c r="A1855" s="34" t="s">
        <v>5988</v>
      </c>
      <c r="B1855" s="33" t="s">
        <v>5989</v>
      </c>
      <c r="C1855" s="32" t="s">
        <v>5990</v>
      </c>
    </row>
    <row r="1856" spans="1:3" ht="11.15" customHeight="1" outlineLevel="1" x14ac:dyDescent="0.2">
      <c r="A1856" s="34" t="s">
        <v>5991</v>
      </c>
      <c r="B1856" s="33" t="s">
        <v>5992</v>
      </c>
      <c r="C1856" s="32" t="s">
        <v>5993</v>
      </c>
    </row>
    <row r="1857" spans="1:3" ht="11.15" customHeight="1" outlineLevel="1" x14ac:dyDescent="0.2">
      <c r="A1857" s="34" t="s">
        <v>5994</v>
      </c>
      <c r="B1857" s="33" t="s">
        <v>5995</v>
      </c>
      <c r="C1857" s="32" t="s">
        <v>5996</v>
      </c>
    </row>
    <row r="1858" spans="1:3" ht="11.15" customHeight="1" outlineLevel="1" x14ac:dyDescent="0.2">
      <c r="A1858" s="34" t="s">
        <v>5997</v>
      </c>
      <c r="B1858" s="33" t="s">
        <v>5998</v>
      </c>
      <c r="C1858" s="32" t="s">
        <v>5999</v>
      </c>
    </row>
    <row r="1859" spans="1:3" ht="11.15" customHeight="1" outlineLevel="1" x14ac:dyDescent="0.2">
      <c r="A1859" s="34" t="s">
        <v>6000</v>
      </c>
      <c r="B1859" s="33" t="s">
        <v>6001</v>
      </c>
      <c r="C1859" s="32" t="s">
        <v>6002</v>
      </c>
    </row>
    <row r="1860" spans="1:3" ht="11.15" customHeight="1" outlineLevel="1" x14ac:dyDescent="0.2">
      <c r="A1860" s="34" t="s">
        <v>6003</v>
      </c>
      <c r="B1860" s="33" t="s">
        <v>6004</v>
      </c>
      <c r="C1860" s="32" t="s">
        <v>6005</v>
      </c>
    </row>
    <row r="1861" spans="1:3" ht="11.15" customHeight="1" outlineLevel="1" x14ac:dyDescent="0.2">
      <c r="A1861" s="34" t="s">
        <v>6006</v>
      </c>
      <c r="B1861" s="33" t="s">
        <v>6007</v>
      </c>
      <c r="C1861" s="32" t="s">
        <v>6008</v>
      </c>
    </row>
    <row r="1862" spans="1:3" ht="11.15" customHeight="1" outlineLevel="1" x14ac:dyDescent="0.2">
      <c r="A1862" s="34" t="s">
        <v>660</v>
      </c>
      <c r="B1862" s="33" t="s">
        <v>6009</v>
      </c>
      <c r="C1862" s="32" t="s">
        <v>6010</v>
      </c>
    </row>
    <row r="1863" spans="1:3" ht="11.15" customHeight="1" outlineLevel="1" x14ac:dyDescent="0.2">
      <c r="A1863" s="34" t="s">
        <v>6011</v>
      </c>
      <c r="B1863" s="33" t="s">
        <v>6012</v>
      </c>
      <c r="C1863" s="32" t="s">
        <v>6013</v>
      </c>
    </row>
    <row r="1864" spans="1:3" ht="11.15" customHeight="1" outlineLevel="1" x14ac:dyDescent="0.2">
      <c r="A1864" s="34" t="s">
        <v>6014</v>
      </c>
      <c r="B1864" s="33" t="s">
        <v>6015</v>
      </c>
      <c r="C1864" s="32" t="s">
        <v>6016</v>
      </c>
    </row>
    <row r="1865" spans="1:3" ht="11.15" customHeight="1" outlineLevel="1" x14ac:dyDescent="0.2">
      <c r="A1865" s="34" t="s">
        <v>6017</v>
      </c>
      <c r="B1865" s="33" t="s">
        <v>6018</v>
      </c>
      <c r="C1865" s="32" t="s">
        <v>6019</v>
      </c>
    </row>
    <row r="1866" spans="1:3" ht="11.15" customHeight="1" outlineLevel="1" x14ac:dyDescent="0.2">
      <c r="A1866" s="34" t="s">
        <v>6020</v>
      </c>
      <c r="B1866" s="33" t="s">
        <v>6021</v>
      </c>
      <c r="C1866" s="32" t="s">
        <v>6022</v>
      </c>
    </row>
    <row r="1867" spans="1:3" ht="11.15" customHeight="1" outlineLevel="1" x14ac:dyDescent="0.2">
      <c r="A1867" s="34" t="s">
        <v>6023</v>
      </c>
      <c r="B1867" s="33" t="s">
        <v>6024</v>
      </c>
      <c r="C1867" s="32" t="s">
        <v>6025</v>
      </c>
    </row>
    <row r="1868" spans="1:3" ht="11.15" customHeight="1" outlineLevel="1" x14ac:dyDescent="0.2">
      <c r="A1868" s="34" t="s">
        <v>6026</v>
      </c>
      <c r="B1868" s="33" t="s">
        <v>6027</v>
      </c>
      <c r="C1868" s="32" t="s">
        <v>6028</v>
      </c>
    </row>
    <row r="1869" spans="1:3" ht="11.15" customHeight="1" outlineLevel="1" x14ac:dyDescent="0.2">
      <c r="A1869" s="34" t="s">
        <v>6029</v>
      </c>
      <c r="B1869" s="33" t="s">
        <v>6030</v>
      </c>
      <c r="C1869" s="32" t="s">
        <v>6031</v>
      </c>
    </row>
    <row r="1870" spans="1:3" ht="11.15" customHeight="1" outlineLevel="1" x14ac:dyDescent="0.2">
      <c r="A1870" s="34" t="s">
        <v>6032</v>
      </c>
      <c r="B1870" s="33" t="s">
        <v>6033</v>
      </c>
      <c r="C1870" s="32" t="s">
        <v>6034</v>
      </c>
    </row>
    <row r="1871" spans="1:3" ht="11.15" customHeight="1" outlineLevel="1" x14ac:dyDescent="0.2">
      <c r="A1871" s="34" t="s">
        <v>660</v>
      </c>
      <c r="B1871" s="33" t="s">
        <v>6035</v>
      </c>
      <c r="C1871" s="32" t="s">
        <v>6036</v>
      </c>
    </row>
    <row r="1872" spans="1:3" ht="11.15" customHeight="1" outlineLevel="1" x14ac:dyDescent="0.2">
      <c r="A1872" s="34" t="s">
        <v>6037</v>
      </c>
      <c r="B1872" s="33" t="s">
        <v>6038</v>
      </c>
      <c r="C1872" s="32" t="s">
        <v>6039</v>
      </c>
    </row>
    <row r="1873" spans="1:3" ht="11.15" customHeight="1" outlineLevel="1" x14ac:dyDescent="0.2">
      <c r="A1873" s="34" t="s">
        <v>6040</v>
      </c>
      <c r="B1873" s="33" t="s">
        <v>6041</v>
      </c>
      <c r="C1873" s="32" t="s">
        <v>6042</v>
      </c>
    </row>
    <row r="1874" spans="1:3" ht="11.15" customHeight="1" outlineLevel="1" x14ac:dyDescent="0.2">
      <c r="A1874" s="34" t="s">
        <v>6043</v>
      </c>
      <c r="B1874" s="33" t="s">
        <v>6044</v>
      </c>
      <c r="C1874" s="32" t="s">
        <v>6045</v>
      </c>
    </row>
    <row r="1875" spans="1:3" ht="11.15" customHeight="1" outlineLevel="1" x14ac:dyDescent="0.2">
      <c r="A1875" s="34" t="s">
        <v>6046</v>
      </c>
      <c r="B1875" s="33" t="s">
        <v>6047</v>
      </c>
      <c r="C1875" s="32" t="s">
        <v>6048</v>
      </c>
    </row>
    <row r="1876" spans="1:3" ht="11.15" customHeight="1" outlineLevel="1" x14ac:dyDescent="0.2">
      <c r="A1876" s="34" t="s">
        <v>6049</v>
      </c>
      <c r="B1876" s="33" t="s">
        <v>6050</v>
      </c>
      <c r="C1876" s="32" t="s">
        <v>6051</v>
      </c>
    </row>
    <row r="1877" spans="1:3" ht="11.15" customHeight="1" outlineLevel="1" x14ac:dyDescent="0.2">
      <c r="A1877" s="34" t="s">
        <v>6052</v>
      </c>
      <c r="B1877" s="33" t="s">
        <v>6053</v>
      </c>
      <c r="C1877" s="32" t="s">
        <v>6054</v>
      </c>
    </row>
    <row r="1878" spans="1:3" ht="11.15" customHeight="1" outlineLevel="1" x14ac:dyDescent="0.2">
      <c r="A1878" s="34" t="s">
        <v>6055</v>
      </c>
      <c r="B1878" s="33" t="s">
        <v>6056</v>
      </c>
      <c r="C1878" s="32" t="s">
        <v>6057</v>
      </c>
    </row>
    <row r="1879" spans="1:3" ht="11.15" customHeight="1" outlineLevel="1" x14ac:dyDescent="0.2">
      <c r="A1879" s="34" t="s">
        <v>6058</v>
      </c>
      <c r="B1879" s="33" t="s">
        <v>6059</v>
      </c>
      <c r="C1879" s="32" t="s">
        <v>6060</v>
      </c>
    </row>
    <row r="1880" spans="1:3" ht="11.15" customHeight="1" outlineLevel="1" x14ac:dyDescent="0.2">
      <c r="A1880" s="34" t="s">
        <v>6061</v>
      </c>
      <c r="B1880" s="33" t="s">
        <v>6062</v>
      </c>
      <c r="C1880" s="32" t="s">
        <v>6063</v>
      </c>
    </row>
    <row r="1881" spans="1:3" ht="11.15" customHeight="1" outlineLevel="1" x14ac:dyDescent="0.2">
      <c r="A1881" s="34" t="s">
        <v>6064</v>
      </c>
      <c r="B1881" s="33" t="s">
        <v>6065</v>
      </c>
      <c r="C1881" s="32" t="s">
        <v>6066</v>
      </c>
    </row>
    <row r="1882" spans="1:3" ht="11.15" customHeight="1" outlineLevel="1" x14ac:dyDescent="0.2">
      <c r="A1882" s="34" t="s">
        <v>6067</v>
      </c>
      <c r="B1882" s="33" t="s">
        <v>6068</v>
      </c>
      <c r="C1882" s="32" t="s">
        <v>6069</v>
      </c>
    </row>
    <row r="1883" spans="1:3" ht="11.15" customHeight="1" outlineLevel="1" x14ac:dyDescent="0.2">
      <c r="A1883" s="34" t="s">
        <v>6070</v>
      </c>
      <c r="B1883" s="33" t="s">
        <v>6071</v>
      </c>
      <c r="C1883" s="32" t="s">
        <v>6072</v>
      </c>
    </row>
    <row r="1884" spans="1:3" ht="11.15" customHeight="1" outlineLevel="1" x14ac:dyDescent="0.2">
      <c r="A1884" s="34" t="s">
        <v>6073</v>
      </c>
      <c r="B1884" s="33" t="s">
        <v>6074</v>
      </c>
      <c r="C1884" s="32" t="s">
        <v>6075</v>
      </c>
    </row>
    <row r="1885" spans="1:3" ht="11.15" customHeight="1" outlineLevel="1" x14ac:dyDescent="0.2">
      <c r="A1885" s="34" t="s">
        <v>6076</v>
      </c>
      <c r="B1885" s="33" t="s">
        <v>6077</v>
      </c>
      <c r="C1885" s="32" t="s">
        <v>6078</v>
      </c>
    </row>
    <row r="1886" spans="1:3" ht="11.15" customHeight="1" outlineLevel="1" x14ac:dyDescent="0.2">
      <c r="A1886" s="34" t="s">
        <v>6079</v>
      </c>
      <c r="B1886" s="33" t="s">
        <v>6080</v>
      </c>
      <c r="C1886" s="32" t="s">
        <v>6081</v>
      </c>
    </row>
    <row r="1887" spans="1:3" ht="11.15" customHeight="1" outlineLevel="1" x14ac:dyDescent="0.2">
      <c r="A1887" s="34" t="s">
        <v>6082</v>
      </c>
      <c r="B1887" s="33" t="s">
        <v>6083</v>
      </c>
      <c r="C1887" s="32" t="s">
        <v>6084</v>
      </c>
    </row>
    <row r="1888" spans="1:3" ht="11.15" customHeight="1" outlineLevel="1" x14ac:dyDescent="0.2">
      <c r="A1888" s="34" t="s">
        <v>6085</v>
      </c>
      <c r="B1888" s="33" t="s">
        <v>6086</v>
      </c>
      <c r="C1888" s="32" t="s">
        <v>6087</v>
      </c>
    </row>
    <row r="1889" spans="1:3" ht="11.15" customHeight="1" outlineLevel="1" x14ac:dyDescent="0.2">
      <c r="A1889" s="34" t="s">
        <v>6088</v>
      </c>
      <c r="B1889" s="33" t="s">
        <v>6089</v>
      </c>
      <c r="C1889" s="32" t="s">
        <v>6090</v>
      </c>
    </row>
    <row r="1890" spans="1:3" ht="11.15" customHeight="1" outlineLevel="1" x14ac:dyDescent="0.2">
      <c r="A1890" s="34" t="s">
        <v>6091</v>
      </c>
      <c r="B1890" s="33" t="s">
        <v>6092</v>
      </c>
      <c r="C1890" s="32" t="s">
        <v>6093</v>
      </c>
    </row>
    <row r="1891" spans="1:3" ht="11.15" customHeight="1" outlineLevel="1" x14ac:dyDescent="0.2">
      <c r="A1891" s="34" t="s">
        <v>6094</v>
      </c>
      <c r="B1891" s="33" t="s">
        <v>6095</v>
      </c>
      <c r="C1891" s="32" t="s">
        <v>6096</v>
      </c>
    </row>
    <row r="1892" spans="1:3" ht="11.15" customHeight="1" outlineLevel="1" x14ac:dyDescent="0.2">
      <c r="A1892" s="34" t="s">
        <v>6097</v>
      </c>
      <c r="B1892" s="33" t="s">
        <v>6098</v>
      </c>
      <c r="C1892" s="32" t="s">
        <v>6099</v>
      </c>
    </row>
    <row r="1893" spans="1:3" ht="11.15" customHeight="1" outlineLevel="1" x14ac:dyDescent="0.2">
      <c r="A1893" s="34" t="s">
        <v>6100</v>
      </c>
      <c r="B1893" s="33" t="s">
        <v>6101</v>
      </c>
      <c r="C1893" s="32" t="s">
        <v>6102</v>
      </c>
    </row>
    <row r="1894" spans="1:3" ht="11.15" customHeight="1" outlineLevel="1" x14ac:dyDescent="0.2">
      <c r="A1894" s="34" t="s">
        <v>6103</v>
      </c>
      <c r="B1894" s="33" t="s">
        <v>6104</v>
      </c>
      <c r="C1894" s="32" t="s">
        <v>6105</v>
      </c>
    </row>
    <row r="1895" spans="1:3" ht="11.15" customHeight="1" outlineLevel="1" x14ac:dyDescent="0.2">
      <c r="A1895" s="34" t="s">
        <v>6106</v>
      </c>
      <c r="B1895" s="33" t="s">
        <v>6107</v>
      </c>
      <c r="C1895" s="32" t="s">
        <v>6108</v>
      </c>
    </row>
    <row r="1896" spans="1:3" ht="11.15" customHeight="1" outlineLevel="1" x14ac:dyDescent="0.2">
      <c r="A1896" s="34" t="s">
        <v>6109</v>
      </c>
      <c r="B1896" s="33" t="s">
        <v>6110</v>
      </c>
      <c r="C1896" s="32" t="s">
        <v>6111</v>
      </c>
    </row>
    <row r="1897" spans="1:3" ht="11.15" customHeight="1" outlineLevel="1" x14ac:dyDescent="0.2">
      <c r="A1897" s="34" t="s">
        <v>6112</v>
      </c>
      <c r="B1897" s="33" t="s">
        <v>6113</v>
      </c>
      <c r="C1897" s="32" t="s">
        <v>6114</v>
      </c>
    </row>
    <row r="1898" spans="1:3" ht="11.15" customHeight="1" outlineLevel="1" x14ac:dyDescent="0.2">
      <c r="A1898" s="34" t="s">
        <v>6115</v>
      </c>
      <c r="B1898" s="33" t="s">
        <v>6116</v>
      </c>
      <c r="C1898" s="32" t="s">
        <v>6117</v>
      </c>
    </row>
    <row r="1899" spans="1:3" ht="11.15" customHeight="1" outlineLevel="1" x14ac:dyDescent="0.2">
      <c r="A1899" s="34" t="s">
        <v>6118</v>
      </c>
      <c r="B1899" s="33" t="s">
        <v>6119</v>
      </c>
      <c r="C1899" s="32" t="s">
        <v>6120</v>
      </c>
    </row>
    <row r="1900" spans="1:3" ht="11.15" customHeight="1" outlineLevel="1" x14ac:dyDescent="0.2">
      <c r="A1900" s="34" t="s">
        <v>6121</v>
      </c>
      <c r="B1900" s="33" t="s">
        <v>6122</v>
      </c>
      <c r="C1900" s="32" t="s">
        <v>6123</v>
      </c>
    </row>
    <row r="1901" spans="1:3" ht="11.15" customHeight="1" outlineLevel="1" x14ac:dyDescent="0.2">
      <c r="A1901" s="34" t="s">
        <v>6124</v>
      </c>
      <c r="B1901" s="33" t="s">
        <v>6125</v>
      </c>
      <c r="C1901" s="32" t="s">
        <v>6126</v>
      </c>
    </row>
    <row r="1902" spans="1:3" ht="11.15" customHeight="1" outlineLevel="1" x14ac:dyDescent="0.2">
      <c r="A1902" s="34" t="s">
        <v>6127</v>
      </c>
      <c r="B1902" s="33" t="s">
        <v>6128</v>
      </c>
      <c r="C1902" s="32" t="s">
        <v>6129</v>
      </c>
    </row>
    <row r="1903" spans="1:3" ht="11.15" customHeight="1" outlineLevel="1" x14ac:dyDescent="0.2">
      <c r="A1903" s="34" t="s">
        <v>6130</v>
      </c>
      <c r="B1903" s="33" t="s">
        <v>6131</v>
      </c>
      <c r="C1903" s="32" t="s">
        <v>6132</v>
      </c>
    </row>
    <row r="1904" spans="1:3" ht="11.15" customHeight="1" outlineLevel="1" x14ac:dyDescent="0.2">
      <c r="A1904" s="34" t="s">
        <v>6133</v>
      </c>
      <c r="B1904" s="33" t="s">
        <v>6134</v>
      </c>
      <c r="C1904" s="32" t="s">
        <v>6135</v>
      </c>
    </row>
    <row r="1905" spans="1:3" ht="11.15" customHeight="1" outlineLevel="1" x14ac:dyDescent="0.2">
      <c r="A1905" s="34" t="s">
        <v>6136</v>
      </c>
      <c r="B1905" s="33" t="s">
        <v>6137</v>
      </c>
      <c r="C1905" s="32" t="s">
        <v>6138</v>
      </c>
    </row>
    <row r="1906" spans="1:3" ht="11.15" customHeight="1" outlineLevel="1" x14ac:dyDescent="0.2">
      <c r="A1906" s="34" t="s">
        <v>6139</v>
      </c>
      <c r="B1906" s="33" t="s">
        <v>6140</v>
      </c>
      <c r="C1906" s="32" t="s">
        <v>6141</v>
      </c>
    </row>
    <row r="1907" spans="1:3" ht="11.15" customHeight="1" outlineLevel="1" x14ac:dyDescent="0.2">
      <c r="A1907" s="34" t="s">
        <v>6142</v>
      </c>
      <c r="B1907" s="33" t="s">
        <v>6143</v>
      </c>
      <c r="C1907" s="32" t="s">
        <v>6144</v>
      </c>
    </row>
    <row r="1908" spans="1:3" ht="11.15" customHeight="1" outlineLevel="1" x14ac:dyDescent="0.2">
      <c r="A1908" s="34" t="s">
        <v>6145</v>
      </c>
      <c r="B1908" s="33" t="s">
        <v>6146</v>
      </c>
      <c r="C1908" s="32" t="s">
        <v>6147</v>
      </c>
    </row>
    <row r="1909" spans="1:3" ht="11.15" customHeight="1" outlineLevel="1" x14ac:dyDescent="0.2">
      <c r="A1909" s="34" t="s">
        <v>6148</v>
      </c>
      <c r="B1909" s="33" t="s">
        <v>6149</v>
      </c>
      <c r="C1909" s="32" t="s">
        <v>6150</v>
      </c>
    </row>
    <row r="1910" spans="1:3" ht="11.15" customHeight="1" outlineLevel="1" x14ac:dyDescent="0.2">
      <c r="A1910" s="34" t="s">
        <v>6151</v>
      </c>
      <c r="B1910" s="33" t="s">
        <v>6152</v>
      </c>
      <c r="C1910" s="32" t="s">
        <v>6153</v>
      </c>
    </row>
    <row r="1911" spans="1:3" ht="11.15" customHeight="1" outlineLevel="1" x14ac:dyDescent="0.2">
      <c r="A1911" s="34" t="s">
        <v>6154</v>
      </c>
      <c r="B1911" s="33" t="s">
        <v>6155</v>
      </c>
      <c r="C1911" s="32" t="s">
        <v>6156</v>
      </c>
    </row>
    <row r="1912" spans="1:3" ht="11.15" customHeight="1" outlineLevel="1" x14ac:dyDescent="0.2">
      <c r="A1912" s="34" t="s">
        <v>6157</v>
      </c>
      <c r="B1912" s="33" t="s">
        <v>6158</v>
      </c>
      <c r="C1912" s="32" t="s">
        <v>6159</v>
      </c>
    </row>
    <row r="1913" spans="1:3" ht="11.15" customHeight="1" outlineLevel="1" x14ac:dyDescent="0.2">
      <c r="A1913" s="34" t="s">
        <v>6160</v>
      </c>
      <c r="B1913" s="33" t="s">
        <v>6161</v>
      </c>
      <c r="C1913" s="32" t="s">
        <v>6162</v>
      </c>
    </row>
    <row r="1914" spans="1:3" ht="11.15" customHeight="1" outlineLevel="1" x14ac:dyDescent="0.2">
      <c r="A1914" s="34" t="s">
        <v>6163</v>
      </c>
      <c r="B1914" s="33" t="s">
        <v>6164</v>
      </c>
      <c r="C1914" s="32" t="s">
        <v>6165</v>
      </c>
    </row>
    <row r="1915" spans="1:3" ht="11.15" customHeight="1" outlineLevel="1" x14ac:dyDescent="0.2">
      <c r="A1915" s="34" t="s">
        <v>6166</v>
      </c>
      <c r="B1915" s="33" t="s">
        <v>6167</v>
      </c>
      <c r="C1915" s="32" t="s">
        <v>6168</v>
      </c>
    </row>
    <row r="1916" spans="1:3" ht="11.15" customHeight="1" outlineLevel="1" x14ac:dyDescent="0.2">
      <c r="A1916" s="34" t="s">
        <v>6169</v>
      </c>
      <c r="B1916" s="33" t="s">
        <v>6170</v>
      </c>
      <c r="C1916" s="32" t="s">
        <v>6171</v>
      </c>
    </row>
    <row r="1917" spans="1:3" ht="11.15" customHeight="1" outlineLevel="1" x14ac:dyDescent="0.2">
      <c r="A1917" s="34" t="s">
        <v>6172</v>
      </c>
      <c r="B1917" s="33" t="s">
        <v>6173</v>
      </c>
      <c r="C1917" s="32" t="s">
        <v>6174</v>
      </c>
    </row>
    <row r="1918" spans="1:3" ht="11.15" customHeight="1" outlineLevel="1" x14ac:dyDescent="0.2">
      <c r="A1918" s="34" t="s">
        <v>6175</v>
      </c>
      <c r="B1918" s="33" t="s">
        <v>6176</v>
      </c>
      <c r="C1918" s="32" t="s">
        <v>6177</v>
      </c>
    </row>
    <row r="1919" spans="1:3" ht="11.15" customHeight="1" outlineLevel="1" x14ac:dyDescent="0.2">
      <c r="A1919" s="34" t="s">
        <v>6178</v>
      </c>
      <c r="B1919" s="33" t="s">
        <v>6179</v>
      </c>
      <c r="C1919" s="32" t="s">
        <v>6180</v>
      </c>
    </row>
    <row r="1920" spans="1:3" ht="11.15" customHeight="1" outlineLevel="1" x14ac:dyDescent="0.2">
      <c r="A1920" s="34" t="s">
        <v>6181</v>
      </c>
      <c r="B1920" s="33" t="s">
        <v>6182</v>
      </c>
      <c r="C1920" s="32" t="s">
        <v>6183</v>
      </c>
    </row>
    <row r="1921" spans="1:3" ht="11.15" customHeight="1" outlineLevel="1" x14ac:dyDescent="0.2">
      <c r="A1921" s="34" t="s">
        <v>6184</v>
      </c>
      <c r="B1921" s="33" t="s">
        <v>6185</v>
      </c>
      <c r="C1921" s="32" t="s">
        <v>6186</v>
      </c>
    </row>
    <row r="1922" spans="1:3" ht="11.15" customHeight="1" outlineLevel="1" x14ac:dyDescent="0.2">
      <c r="A1922" s="34" t="s">
        <v>6187</v>
      </c>
      <c r="B1922" s="33" t="s">
        <v>6188</v>
      </c>
      <c r="C1922" s="32" t="s">
        <v>6189</v>
      </c>
    </row>
    <row r="1923" spans="1:3" ht="11.15" customHeight="1" outlineLevel="1" x14ac:dyDescent="0.2">
      <c r="A1923" s="34" t="s">
        <v>6190</v>
      </c>
      <c r="B1923" s="33" t="s">
        <v>6191</v>
      </c>
      <c r="C1923" s="32" t="s">
        <v>6192</v>
      </c>
    </row>
    <row r="1924" spans="1:3" ht="11.15" customHeight="1" outlineLevel="1" x14ac:dyDescent="0.2">
      <c r="A1924" s="34" t="s">
        <v>6193</v>
      </c>
      <c r="B1924" s="33" t="s">
        <v>6194</v>
      </c>
      <c r="C1924" s="32" t="s">
        <v>6195</v>
      </c>
    </row>
    <row r="1925" spans="1:3" ht="11.15" customHeight="1" outlineLevel="1" x14ac:dyDescent="0.2">
      <c r="A1925" s="34" t="s">
        <v>6196</v>
      </c>
      <c r="B1925" s="33" t="s">
        <v>6197</v>
      </c>
      <c r="C1925" s="32" t="s">
        <v>6198</v>
      </c>
    </row>
    <row r="1926" spans="1:3" ht="11.15" customHeight="1" outlineLevel="1" x14ac:dyDescent="0.2">
      <c r="A1926" s="34" t="s">
        <v>6199</v>
      </c>
      <c r="B1926" s="33" t="s">
        <v>6200</v>
      </c>
      <c r="C1926" s="32" t="s">
        <v>6201</v>
      </c>
    </row>
    <row r="1927" spans="1:3" ht="11.15" customHeight="1" outlineLevel="1" x14ac:dyDescent="0.2">
      <c r="A1927" s="34" t="s">
        <v>6202</v>
      </c>
      <c r="B1927" s="33" t="s">
        <v>6203</v>
      </c>
      <c r="C1927" s="32" t="s">
        <v>6204</v>
      </c>
    </row>
    <row r="1928" spans="1:3" ht="11.15" customHeight="1" outlineLevel="1" x14ac:dyDescent="0.2">
      <c r="A1928" s="34" t="s">
        <v>6205</v>
      </c>
      <c r="B1928" s="33" t="s">
        <v>6206</v>
      </c>
      <c r="C1928" s="32" t="s">
        <v>6207</v>
      </c>
    </row>
    <row r="1929" spans="1:3" ht="11.15" customHeight="1" outlineLevel="1" x14ac:dyDescent="0.2">
      <c r="A1929" s="34" t="s">
        <v>6208</v>
      </c>
      <c r="B1929" s="33" t="s">
        <v>6209</v>
      </c>
      <c r="C1929" s="32" t="s">
        <v>6210</v>
      </c>
    </row>
    <row r="1930" spans="1:3" ht="11.15" customHeight="1" outlineLevel="1" x14ac:dyDescent="0.2">
      <c r="A1930" s="34" t="s">
        <v>6211</v>
      </c>
      <c r="B1930" s="33" t="s">
        <v>6212</v>
      </c>
      <c r="C1930" s="32" t="s">
        <v>6213</v>
      </c>
    </row>
    <row r="1931" spans="1:3" ht="11.15" customHeight="1" outlineLevel="1" x14ac:dyDescent="0.2">
      <c r="A1931" s="34" t="s">
        <v>6214</v>
      </c>
      <c r="B1931" s="33" t="s">
        <v>6215</v>
      </c>
      <c r="C1931" s="32" t="s">
        <v>6216</v>
      </c>
    </row>
    <row r="1932" spans="1:3" ht="11.15" customHeight="1" outlineLevel="1" x14ac:dyDescent="0.2">
      <c r="A1932" s="34" t="s">
        <v>6217</v>
      </c>
      <c r="B1932" s="33" t="s">
        <v>6218</v>
      </c>
      <c r="C1932" s="32" t="s">
        <v>6219</v>
      </c>
    </row>
    <row r="1933" spans="1:3" ht="11.15" customHeight="1" outlineLevel="1" x14ac:dyDescent="0.2">
      <c r="A1933" s="34" t="s">
        <v>6220</v>
      </c>
      <c r="B1933" s="33" t="s">
        <v>6221</v>
      </c>
      <c r="C1933" s="32" t="s">
        <v>6222</v>
      </c>
    </row>
    <row r="1934" spans="1:3" ht="11.15" customHeight="1" outlineLevel="1" x14ac:dyDescent="0.2">
      <c r="A1934" s="34" t="s">
        <v>6223</v>
      </c>
      <c r="B1934" s="33" t="s">
        <v>6224</v>
      </c>
      <c r="C1934" s="32" t="s">
        <v>6225</v>
      </c>
    </row>
    <row r="1935" spans="1:3" ht="11.15" customHeight="1" outlineLevel="1" x14ac:dyDescent="0.2">
      <c r="A1935" s="34" t="s">
        <v>6226</v>
      </c>
      <c r="B1935" s="33" t="s">
        <v>6227</v>
      </c>
      <c r="C1935" s="32" t="s">
        <v>6228</v>
      </c>
    </row>
    <row r="1936" spans="1:3" ht="11.15" customHeight="1" outlineLevel="1" x14ac:dyDescent="0.2">
      <c r="A1936" s="34" t="s">
        <v>6229</v>
      </c>
      <c r="B1936" s="33" t="s">
        <v>6230</v>
      </c>
      <c r="C1936" s="32" t="s">
        <v>6231</v>
      </c>
    </row>
    <row r="1937" spans="1:3" ht="11.15" customHeight="1" outlineLevel="1" x14ac:dyDescent="0.2">
      <c r="A1937" s="34" t="s">
        <v>6232</v>
      </c>
      <c r="B1937" s="33" t="s">
        <v>6233</v>
      </c>
      <c r="C1937" s="32" t="s">
        <v>6234</v>
      </c>
    </row>
    <row r="1938" spans="1:3" ht="11.15" customHeight="1" outlineLevel="1" x14ac:dyDescent="0.2">
      <c r="A1938" s="34" t="s">
        <v>6235</v>
      </c>
      <c r="B1938" s="33" t="s">
        <v>6236</v>
      </c>
      <c r="C1938" s="32" t="s">
        <v>6237</v>
      </c>
    </row>
    <row r="1939" spans="1:3" ht="11.15" customHeight="1" outlineLevel="1" x14ac:dyDescent="0.2">
      <c r="A1939" s="34" t="s">
        <v>6238</v>
      </c>
      <c r="B1939" s="33" t="s">
        <v>6239</v>
      </c>
      <c r="C1939" s="32" t="s">
        <v>6240</v>
      </c>
    </row>
    <row r="1940" spans="1:3" ht="11.15" customHeight="1" outlineLevel="1" x14ac:dyDescent="0.2">
      <c r="A1940" s="34" t="s">
        <v>6241</v>
      </c>
      <c r="B1940" s="33" t="s">
        <v>6242</v>
      </c>
      <c r="C1940" s="32" t="s">
        <v>6243</v>
      </c>
    </row>
    <row r="1941" spans="1:3" ht="11.15" customHeight="1" x14ac:dyDescent="0.2">
      <c r="A1941" s="32" t="s">
        <v>6244</v>
      </c>
      <c r="B1941" s="33" t="s">
        <v>6245</v>
      </c>
      <c r="C1941" s="32" t="s">
        <v>6244</v>
      </c>
    </row>
    <row r="1942" spans="1:3" ht="11.15" customHeight="1" outlineLevel="1" x14ac:dyDescent="0.2">
      <c r="A1942" s="34" t="s">
        <v>6246</v>
      </c>
      <c r="B1942" s="33" t="s">
        <v>6247</v>
      </c>
      <c r="C1942" s="32" t="s">
        <v>6248</v>
      </c>
    </row>
    <row r="1943" spans="1:3" ht="11.15" customHeight="1" outlineLevel="1" x14ac:dyDescent="0.2">
      <c r="A1943" s="34" t="s">
        <v>5295</v>
      </c>
      <c r="B1943" s="33" t="s">
        <v>6249</v>
      </c>
      <c r="C1943" s="32" t="s">
        <v>6250</v>
      </c>
    </row>
    <row r="1944" spans="1:3" ht="11.15" customHeight="1" outlineLevel="1" x14ac:dyDescent="0.2">
      <c r="A1944" s="34" t="s">
        <v>1314</v>
      </c>
      <c r="B1944" s="33" t="s">
        <v>6251</v>
      </c>
      <c r="C1944" s="32" t="s">
        <v>6252</v>
      </c>
    </row>
    <row r="1945" spans="1:3" ht="11.15" customHeight="1" outlineLevel="1" x14ac:dyDescent="0.2">
      <c r="A1945" s="34" t="s">
        <v>6253</v>
      </c>
      <c r="B1945" s="33" t="s">
        <v>6254</v>
      </c>
      <c r="C1945" s="32" t="s">
        <v>6255</v>
      </c>
    </row>
    <row r="1946" spans="1:3" ht="11.15" customHeight="1" outlineLevel="1" x14ac:dyDescent="0.2">
      <c r="A1946" s="34" t="s">
        <v>6256</v>
      </c>
      <c r="B1946" s="33" t="s">
        <v>6257</v>
      </c>
      <c r="C1946" s="32" t="s">
        <v>6258</v>
      </c>
    </row>
    <row r="1947" spans="1:3" ht="11.15" customHeight="1" outlineLevel="1" x14ac:dyDescent="0.2">
      <c r="A1947" s="34" t="s">
        <v>5491</v>
      </c>
      <c r="B1947" s="33" t="s">
        <v>6259</v>
      </c>
      <c r="C1947" s="32" t="s">
        <v>6260</v>
      </c>
    </row>
    <row r="1948" spans="1:3" ht="11.15" customHeight="1" outlineLevel="1" x14ac:dyDescent="0.2">
      <c r="A1948" s="34" t="s">
        <v>5494</v>
      </c>
      <c r="B1948" s="33" t="s">
        <v>6261</v>
      </c>
      <c r="C1948" s="32" t="s">
        <v>6262</v>
      </c>
    </row>
    <row r="1949" spans="1:3" ht="11.15" customHeight="1" outlineLevel="1" x14ac:dyDescent="0.2">
      <c r="A1949" s="34" t="s">
        <v>5497</v>
      </c>
      <c r="B1949" s="33" t="s">
        <v>6263</v>
      </c>
      <c r="C1949" s="32" t="s">
        <v>6264</v>
      </c>
    </row>
    <row r="1950" spans="1:3" ht="11.15" customHeight="1" outlineLevel="1" x14ac:dyDescent="0.2">
      <c r="A1950" s="34" t="s">
        <v>597</v>
      </c>
      <c r="B1950" s="33" t="s">
        <v>6265</v>
      </c>
      <c r="C1950" s="32" t="s">
        <v>6266</v>
      </c>
    </row>
    <row r="1951" spans="1:3" ht="11.15" customHeight="1" outlineLevel="1" x14ac:dyDescent="0.2">
      <c r="A1951" s="34" t="s">
        <v>6267</v>
      </c>
      <c r="B1951" s="33" t="s">
        <v>6268</v>
      </c>
      <c r="C1951" s="32" t="s">
        <v>6269</v>
      </c>
    </row>
    <row r="1952" spans="1:3" ht="11.15" customHeight="1" outlineLevel="1" x14ac:dyDescent="0.2">
      <c r="A1952" s="34" t="s">
        <v>6270</v>
      </c>
      <c r="B1952" s="33" t="s">
        <v>6271</v>
      </c>
      <c r="C1952" s="32" t="s">
        <v>6272</v>
      </c>
    </row>
    <row r="1953" spans="1:3" ht="11.15" customHeight="1" outlineLevel="1" x14ac:dyDescent="0.2">
      <c r="A1953" s="34" t="s">
        <v>5129</v>
      </c>
      <c r="B1953" s="33" t="s">
        <v>6273</v>
      </c>
      <c r="C1953" s="32" t="s">
        <v>6274</v>
      </c>
    </row>
    <row r="1954" spans="1:3" ht="11.15" customHeight="1" outlineLevel="1" x14ac:dyDescent="0.2">
      <c r="A1954" s="34" t="s">
        <v>5132</v>
      </c>
      <c r="B1954" s="33" t="s">
        <v>6275</v>
      </c>
      <c r="C1954" s="32" t="s">
        <v>6276</v>
      </c>
    </row>
    <row r="1955" spans="1:3" ht="11.15" customHeight="1" outlineLevel="1" x14ac:dyDescent="0.2">
      <c r="A1955" s="34" t="s">
        <v>6277</v>
      </c>
      <c r="B1955" s="33" t="s">
        <v>6278</v>
      </c>
      <c r="C1955" s="32" t="s">
        <v>6279</v>
      </c>
    </row>
    <row r="1956" spans="1:3" ht="11.15" customHeight="1" outlineLevel="1" x14ac:dyDescent="0.2">
      <c r="A1956" s="34" t="s">
        <v>6280</v>
      </c>
      <c r="B1956" s="33" t="s">
        <v>6281</v>
      </c>
      <c r="C1956" s="32" t="s">
        <v>6282</v>
      </c>
    </row>
    <row r="1957" spans="1:3" ht="11.15" customHeight="1" outlineLevel="1" x14ac:dyDescent="0.2">
      <c r="A1957" s="34" t="s">
        <v>6283</v>
      </c>
      <c r="B1957" s="33" t="s">
        <v>6284</v>
      </c>
      <c r="C1957" s="32" t="s">
        <v>6285</v>
      </c>
    </row>
    <row r="1958" spans="1:3" ht="11.15" customHeight="1" outlineLevel="1" x14ac:dyDescent="0.2">
      <c r="A1958" s="34" t="s">
        <v>6286</v>
      </c>
      <c r="B1958" s="33" t="s">
        <v>6287</v>
      </c>
      <c r="C1958" s="32" t="s">
        <v>6288</v>
      </c>
    </row>
    <row r="1959" spans="1:3" ht="11.15" customHeight="1" outlineLevel="1" x14ac:dyDescent="0.2">
      <c r="A1959" s="34" t="s">
        <v>6289</v>
      </c>
      <c r="B1959" s="33" t="s">
        <v>6290</v>
      </c>
      <c r="C1959" s="32" t="s">
        <v>6291</v>
      </c>
    </row>
    <row r="1960" spans="1:3" ht="11.15" customHeight="1" outlineLevel="1" x14ac:dyDescent="0.2">
      <c r="A1960" s="34" t="s">
        <v>6292</v>
      </c>
      <c r="B1960" s="33" t="s">
        <v>6293</v>
      </c>
      <c r="C1960" s="32" t="s">
        <v>6294</v>
      </c>
    </row>
    <row r="1961" spans="1:3" ht="11.15" customHeight="1" outlineLevel="1" x14ac:dyDescent="0.2">
      <c r="A1961" s="34" t="s">
        <v>6295</v>
      </c>
      <c r="B1961" s="33" t="s">
        <v>6296</v>
      </c>
      <c r="C1961" s="32" t="s">
        <v>6297</v>
      </c>
    </row>
    <row r="1962" spans="1:3" ht="11.15" customHeight="1" outlineLevel="1" x14ac:dyDescent="0.2">
      <c r="A1962" s="34" t="s">
        <v>6298</v>
      </c>
      <c r="B1962" s="33" t="s">
        <v>6299</v>
      </c>
      <c r="C1962" s="32" t="s">
        <v>6300</v>
      </c>
    </row>
    <row r="1963" spans="1:3" ht="11.15" customHeight="1" outlineLevel="1" x14ac:dyDescent="0.2">
      <c r="A1963" s="34" t="s">
        <v>6301</v>
      </c>
      <c r="B1963" s="33" t="s">
        <v>6302</v>
      </c>
      <c r="C1963" s="32" t="s">
        <v>6303</v>
      </c>
    </row>
    <row r="1964" spans="1:3" ht="11.15" customHeight="1" outlineLevel="1" x14ac:dyDescent="0.2">
      <c r="A1964" s="34" t="s">
        <v>6304</v>
      </c>
      <c r="B1964" s="33" t="s">
        <v>6305</v>
      </c>
      <c r="C1964" s="32" t="s">
        <v>6306</v>
      </c>
    </row>
    <row r="1965" spans="1:3" ht="11.15" customHeight="1" outlineLevel="1" x14ac:dyDescent="0.2">
      <c r="A1965" s="34" t="s">
        <v>6307</v>
      </c>
      <c r="B1965" s="33" t="s">
        <v>6308</v>
      </c>
      <c r="C1965" s="32" t="s">
        <v>6309</v>
      </c>
    </row>
    <row r="1966" spans="1:3" ht="11.15" customHeight="1" outlineLevel="1" x14ac:dyDescent="0.2">
      <c r="A1966" s="34" t="s">
        <v>6310</v>
      </c>
      <c r="B1966" s="33" t="s">
        <v>6311</v>
      </c>
      <c r="C1966" s="32" t="s">
        <v>6312</v>
      </c>
    </row>
    <row r="1967" spans="1:3" ht="11.15" customHeight="1" outlineLevel="1" x14ac:dyDescent="0.2">
      <c r="A1967" s="34" t="s">
        <v>6313</v>
      </c>
      <c r="B1967" s="33" t="s">
        <v>6314</v>
      </c>
      <c r="C1967" s="32" t="s">
        <v>6315</v>
      </c>
    </row>
    <row r="1968" spans="1:3" ht="11.15" customHeight="1" outlineLevel="1" x14ac:dyDescent="0.2">
      <c r="A1968" s="34" t="s">
        <v>6316</v>
      </c>
      <c r="B1968" s="33" t="s">
        <v>6317</v>
      </c>
      <c r="C1968" s="32" t="s">
        <v>6318</v>
      </c>
    </row>
    <row r="1969" spans="1:3" ht="11.15" customHeight="1" outlineLevel="1" x14ac:dyDescent="0.2">
      <c r="A1969" s="34" t="s">
        <v>6319</v>
      </c>
      <c r="B1969" s="33" t="s">
        <v>6320</v>
      </c>
      <c r="C1969" s="32" t="s">
        <v>6321</v>
      </c>
    </row>
    <row r="1970" spans="1:3" ht="11.15" customHeight="1" outlineLevel="1" x14ac:dyDescent="0.2">
      <c r="A1970" s="34" t="s">
        <v>6322</v>
      </c>
      <c r="B1970" s="33" t="s">
        <v>6323</v>
      </c>
      <c r="C1970" s="32" t="s">
        <v>6324</v>
      </c>
    </row>
    <row r="1971" spans="1:3" ht="11.15" customHeight="1" outlineLevel="1" x14ac:dyDescent="0.2">
      <c r="A1971" s="34" t="s">
        <v>6325</v>
      </c>
      <c r="B1971" s="33" t="s">
        <v>6326</v>
      </c>
      <c r="C1971" s="32" t="s">
        <v>6327</v>
      </c>
    </row>
    <row r="1972" spans="1:3" ht="11.15" customHeight="1" outlineLevel="1" x14ac:dyDescent="0.2">
      <c r="A1972" s="34" t="s">
        <v>6328</v>
      </c>
      <c r="B1972" s="33" t="s">
        <v>6329</v>
      </c>
      <c r="C1972" s="32" t="s">
        <v>6330</v>
      </c>
    </row>
    <row r="1973" spans="1:3" ht="11.15" customHeight="1" outlineLevel="1" x14ac:dyDescent="0.2">
      <c r="A1973" s="34" t="s">
        <v>6331</v>
      </c>
      <c r="B1973" s="33" t="s">
        <v>6332</v>
      </c>
      <c r="C1973" s="32" t="s">
        <v>6333</v>
      </c>
    </row>
    <row r="1974" spans="1:3" ht="11.15" customHeight="1" outlineLevel="1" x14ac:dyDescent="0.2">
      <c r="A1974" s="34" t="s">
        <v>6334</v>
      </c>
      <c r="B1974" s="33" t="s">
        <v>6335</v>
      </c>
      <c r="C1974" s="32" t="s">
        <v>6336</v>
      </c>
    </row>
    <row r="1975" spans="1:3" ht="11.15" customHeight="1" outlineLevel="1" x14ac:dyDescent="0.2">
      <c r="A1975" s="34" t="s">
        <v>6337</v>
      </c>
      <c r="B1975" s="33" t="s">
        <v>6338</v>
      </c>
      <c r="C1975" s="32" t="s">
        <v>6339</v>
      </c>
    </row>
    <row r="1976" spans="1:3" ht="11.15" customHeight="1" outlineLevel="1" x14ac:dyDescent="0.2">
      <c r="A1976" s="34" t="s">
        <v>6340</v>
      </c>
      <c r="B1976" s="33" t="s">
        <v>6341</v>
      </c>
      <c r="C1976" s="32" t="s">
        <v>6342</v>
      </c>
    </row>
    <row r="1977" spans="1:3" ht="11.15" customHeight="1" outlineLevel="1" x14ac:dyDescent="0.2">
      <c r="A1977" s="34" t="s">
        <v>6343</v>
      </c>
      <c r="B1977" s="33" t="s">
        <v>6344</v>
      </c>
      <c r="C1977" s="32" t="s">
        <v>6345</v>
      </c>
    </row>
    <row r="1978" spans="1:3" ht="11.15" customHeight="1" outlineLevel="1" x14ac:dyDescent="0.2">
      <c r="A1978" s="34" t="s">
        <v>6346</v>
      </c>
      <c r="B1978" s="33" t="s">
        <v>6347</v>
      </c>
      <c r="C1978" s="32" t="s">
        <v>6348</v>
      </c>
    </row>
    <row r="1979" spans="1:3" ht="11.15" customHeight="1" outlineLevel="1" x14ac:dyDescent="0.2">
      <c r="A1979" s="34" t="s">
        <v>6349</v>
      </c>
      <c r="B1979" s="33" t="s">
        <v>6350</v>
      </c>
      <c r="C1979" s="32" t="s">
        <v>6351</v>
      </c>
    </row>
    <row r="1980" spans="1:3" ht="11.15" customHeight="1" outlineLevel="1" x14ac:dyDescent="0.2">
      <c r="A1980" s="34" t="s">
        <v>6352</v>
      </c>
      <c r="B1980" s="33" t="s">
        <v>6353</v>
      </c>
      <c r="C1980" s="32" t="s">
        <v>6354</v>
      </c>
    </row>
    <row r="1981" spans="1:3" ht="11.15" customHeight="1" outlineLevel="1" x14ac:dyDescent="0.2">
      <c r="A1981" s="34" t="s">
        <v>6355</v>
      </c>
      <c r="B1981" s="33" t="s">
        <v>6356</v>
      </c>
      <c r="C1981" s="32" t="s">
        <v>6357</v>
      </c>
    </row>
    <row r="1982" spans="1:3" ht="11.15" customHeight="1" outlineLevel="1" x14ac:dyDescent="0.2">
      <c r="A1982" s="34" t="s">
        <v>6358</v>
      </c>
      <c r="B1982" s="33" t="s">
        <v>6359</v>
      </c>
      <c r="C1982" s="32" t="s">
        <v>6360</v>
      </c>
    </row>
    <row r="1983" spans="1:3" ht="11.15" customHeight="1" outlineLevel="1" x14ac:dyDescent="0.2">
      <c r="A1983" s="34" t="s">
        <v>6361</v>
      </c>
      <c r="B1983" s="33" t="s">
        <v>6362</v>
      </c>
      <c r="C1983" s="32" t="s">
        <v>6363</v>
      </c>
    </row>
    <row r="1984" spans="1:3" ht="11.15" customHeight="1" outlineLevel="1" x14ac:dyDescent="0.2">
      <c r="A1984" s="34" t="s">
        <v>6364</v>
      </c>
      <c r="B1984" s="33" t="s">
        <v>6365</v>
      </c>
      <c r="C1984" s="32" t="s">
        <v>6366</v>
      </c>
    </row>
    <row r="1985" spans="1:3" ht="11.15" customHeight="1" outlineLevel="1" x14ac:dyDescent="0.2">
      <c r="A1985" s="34" t="s">
        <v>6367</v>
      </c>
      <c r="B1985" s="33" t="s">
        <v>6368</v>
      </c>
      <c r="C1985" s="32" t="s">
        <v>6369</v>
      </c>
    </row>
    <row r="1986" spans="1:3" ht="11.15" customHeight="1" outlineLevel="1" x14ac:dyDescent="0.2">
      <c r="A1986" s="34" t="s">
        <v>6370</v>
      </c>
      <c r="B1986" s="33" t="s">
        <v>6371</v>
      </c>
      <c r="C1986" s="32" t="s">
        <v>6372</v>
      </c>
    </row>
    <row r="1987" spans="1:3" ht="11.15" customHeight="1" outlineLevel="1" x14ac:dyDescent="0.2">
      <c r="A1987" s="34" t="s">
        <v>6373</v>
      </c>
      <c r="B1987" s="33" t="s">
        <v>6374</v>
      </c>
      <c r="C1987" s="32" t="s">
        <v>6375</v>
      </c>
    </row>
    <row r="1988" spans="1:3" ht="11.15" customHeight="1" outlineLevel="1" x14ac:dyDescent="0.2">
      <c r="A1988" s="34" t="s">
        <v>6376</v>
      </c>
      <c r="B1988" s="33" t="s">
        <v>6377</v>
      </c>
      <c r="C1988" s="32" t="s">
        <v>6378</v>
      </c>
    </row>
    <row r="1989" spans="1:3" ht="11.15" customHeight="1" outlineLevel="1" x14ac:dyDescent="0.2">
      <c r="A1989" s="34" t="s">
        <v>6379</v>
      </c>
      <c r="B1989" s="33" t="s">
        <v>6380</v>
      </c>
      <c r="C1989" s="32" t="s">
        <v>6381</v>
      </c>
    </row>
    <row r="1990" spans="1:3" ht="11.15" customHeight="1" outlineLevel="1" x14ac:dyDescent="0.2">
      <c r="A1990" s="34" t="s">
        <v>6382</v>
      </c>
      <c r="B1990" s="33" t="s">
        <v>6383</v>
      </c>
      <c r="C1990" s="32" t="s">
        <v>6384</v>
      </c>
    </row>
    <row r="1991" spans="1:3" ht="11.15" customHeight="1" outlineLevel="1" x14ac:dyDescent="0.2">
      <c r="A1991" s="34" t="s">
        <v>6385</v>
      </c>
      <c r="B1991" s="33" t="s">
        <v>6386</v>
      </c>
      <c r="C1991" s="32" t="s">
        <v>6387</v>
      </c>
    </row>
    <row r="1992" spans="1:3" ht="11.15" customHeight="1" outlineLevel="1" x14ac:dyDescent="0.2">
      <c r="A1992" s="34" t="s">
        <v>6388</v>
      </c>
      <c r="B1992" s="33" t="s">
        <v>6389</v>
      </c>
      <c r="C1992" s="32" t="s">
        <v>6390</v>
      </c>
    </row>
    <row r="1993" spans="1:3" ht="11.15" customHeight="1" outlineLevel="1" x14ac:dyDescent="0.2">
      <c r="A1993" s="34" t="s">
        <v>6391</v>
      </c>
      <c r="B1993" s="33" t="s">
        <v>6392</v>
      </c>
      <c r="C1993" s="32" t="s">
        <v>6393</v>
      </c>
    </row>
    <row r="1994" spans="1:3" ht="11.15" customHeight="1" outlineLevel="1" x14ac:dyDescent="0.2">
      <c r="A1994" s="34" t="s">
        <v>6394</v>
      </c>
      <c r="B1994" s="33" t="s">
        <v>6395</v>
      </c>
      <c r="C1994" s="32" t="s">
        <v>6396</v>
      </c>
    </row>
    <row r="1995" spans="1:3" ht="11.15" customHeight="1" outlineLevel="1" x14ac:dyDescent="0.2">
      <c r="A1995" s="34" t="s">
        <v>6397</v>
      </c>
      <c r="B1995" s="33" t="s">
        <v>6398</v>
      </c>
      <c r="C1995" s="32" t="s">
        <v>6399</v>
      </c>
    </row>
    <row r="1996" spans="1:3" ht="11.15" customHeight="1" outlineLevel="1" x14ac:dyDescent="0.2">
      <c r="A1996" s="34" t="s">
        <v>6400</v>
      </c>
      <c r="B1996" s="33" t="s">
        <v>6401</v>
      </c>
      <c r="C1996" s="32" t="s">
        <v>6402</v>
      </c>
    </row>
    <row r="1997" spans="1:3" ht="11.15" customHeight="1" outlineLevel="1" x14ac:dyDescent="0.2">
      <c r="A1997" s="34" t="s">
        <v>6403</v>
      </c>
      <c r="B1997" s="33" t="s">
        <v>6404</v>
      </c>
      <c r="C1997" s="32" t="s">
        <v>6405</v>
      </c>
    </row>
    <row r="1998" spans="1:3" ht="11.15" customHeight="1" outlineLevel="1" x14ac:dyDescent="0.2">
      <c r="A1998" s="34" t="s">
        <v>6406</v>
      </c>
      <c r="B1998" s="33" t="s">
        <v>6407</v>
      </c>
      <c r="C1998" s="32" t="s">
        <v>6408</v>
      </c>
    </row>
    <row r="1999" spans="1:3" ht="11.15" customHeight="1" outlineLevel="1" x14ac:dyDescent="0.2">
      <c r="A1999" s="34" t="s">
        <v>6409</v>
      </c>
      <c r="B1999" s="33" t="s">
        <v>6410</v>
      </c>
      <c r="C1999" s="32" t="s">
        <v>6411</v>
      </c>
    </row>
    <row r="2000" spans="1:3" ht="11.15" customHeight="1" outlineLevel="1" x14ac:dyDescent="0.2">
      <c r="A2000" s="34" t="s">
        <v>6412</v>
      </c>
      <c r="B2000" s="33" t="s">
        <v>6413</v>
      </c>
      <c r="C2000" s="32" t="s">
        <v>6414</v>
      </c>
    </row>
    <row r="2001" spans="1:3" ht="11.15" customHeight="1" outlineLevel="1" x14ac:dyDescent="0.2">
      <c r="A2001" s="34" t="s">
        <v>6415</v>
      </c>
      <c r="B2001" s="33" t="s">
        <v>6416</v>
      </c>
      <c r="C2001" s="32" t="s">
        <v>6417</v>
      </c>
    </row>
    <row r="2002" spans="1:3" ht="11.15" customHeight="1" outlineLevel="1" x14ac:dyDescent="0.2">
      <c r="A2002" s="34" t="s">
        <v>6418</v>
      </c>
      <c r="B2002" s="33" t="s">
        <v>6419</v>
      </c>
      <c r="C2002" s="32" t="s">
        <v>6420</v>
      </c>
    </row>
    <row r="2003" spans="1:3" ht="11.15" customHeight="1" outlineLevel="1" x14ac:dyDescent="0.2">
      <c r="A2003" s="34" t="s">
        <v>6421</v>
      </c>
      <c r="B2003" s="33" t="s">
        <v>6422</v>
      </c>
      <c r="C2003" s="32" t="s">
        <v>6423</v>
      </c>
    </row>
    <row r="2004" spans="1:3" ht="11.15" customHeight="1" outlineLevel="1" x14ac:dyDescent="0.2">
      <c r="A2004" s="34" t="s">
        <v>6424</v>
      </c>
      <c r="B2004" s="33" t="s">
        <v>6425</v>
      </c>
      <c r="C2004" s="32" t="s">
        <v>6426</v>
      </c>
    </row>
    <row r="2005" spans="1:3" ht="11.15" customHeight="1" outlineLevel="1" x14ac:dyDescent="0.2">
      <c r="A2005" s="34" t="s">
        <v>6427</v>
      </c>
      <c r="B2005" s="33" t="s">
        <v>6428</v>
      </c>
      <c r="C2005" s="32" t="s">
        <v>6429</v>
      </c>
    </row>
    <row r="2006" spans="1:3" ht="11.15" customHeight="1" outlineLevel="1" x14ac:dyDescent="0.2">
      <c r="A2006" s="34" t="s">
        <v>660</v>
      </c>
      <c r="B2006" s="33" t="s">
        <v>6430</v>
      </c>
      <c r="C2006" s="32" t="s">
        <v>6431</v>
      </c>
    </row>
    <row r="2007" spans="1:3" ht="11.15" customHeight="1" outlineLevel="1" x14ac:dyDescent="0.2">
      <c r="A2007" s="34" t="s">
        <v>6432</v>
      </c>
      <c r="B2007" s="33" t="s">
        <v>6433</v>
      </c>
      <c r="C2007" s="32" t="s">
        <v>6434</v>
      </c>
    </row>
    <row r="2008" spans="1:3" ht="11.15" customHeight="1" outlineLevel="1" x14ac:dyDescent="0.2">
      <c r="A2008" s="34" t="s">
        <v>6435</v>
      </c>
      <c r="B2008" s="33" t="s">
        <v>6436</v>
      </c>
      <c r="C2008" s="32" t="s">
        <v>6437</v>
      </c>
    </row>
    <row r="2009" spans="1:3" ht="11.15" customHeight="1" outlineLevel="1" x14ac:dyDescent="0.2">
      <c r="A2009" s="34" t="s">
        <v>6438</v>
      </c>
      <c r="B2009" s="33" t="s">
        <v>6439</v>
      </c>
      <c r="C2009" s="32" t="s">
        <v>6440</v>
      </c>
    </row>
    <row r="2010" spans="1:3" ht="11.15" customHeight="1" outlineLevel="1" x14ac:dyDescent="0.2">
      <c r="A2010" s="34" t="s">
        <v>6441</v>
      </c>
      <c r="B2010" s="33" t="s">
        <v>6442</v>
      </c>
      <c r="C2010" s="32" t="s">
        <v>6443</v>
      </c>
    </row>
    <row r="2011" spans="1:3" ht="11.15" customHeight="1" outlineLevel="1" x14ac:dyDescent="0.2">
      <c r="A2011" s="34" t="s">
        <v>6444</v>
      </c>
      <c r="B2011" s="33" t="s">
        <v>6445</v>
      </c>
      <c r="C2011" s="32" t="s">
        <v>6446</v>
      </c>
    </row>
    <row r="2012" spans="1:3" ht="11.15" customHeight="1" outlineLevel="1" x14ac:dyDescent="0.2">
      <c r="A2012" s="34" t="s">
        <v>6447</v>
      </c>
      <c r="B2012" s="33" t="s">
        <v>6448</v>
      </c>
      <c r="C2012" s="32" t="s">
        <v>6449</v>
      </c>
    </row>
    <row r="2013" spans="1:3" ht="11.15" customHeight="1" outlineLevel="1" x14ac:dyDescent="0.2">
      <c r="A2013" s="34" t="s">
        <v>6450</v>
      </c>
      <c r="B2013" s="33" t="s">
        <v>6451</v>
      </c>
      <c r="C2013" s="32" t="s">
        <v>6452</v>
      </c>
    </row>
    <row r="2014" spans="1:3" ht="11.15" customHeight="1" outlineLevel="1" x14ac:dyDescent="0.2">
      <c r="A2014" s="34" t="s">
        <v>6453</v>
      </c>
      <c r="B2014" s="33" t="s">
        <v>6454</v>
      </c>
      <c r="C2014" s="32" t="s">
        <v>6455</v>
      </c>
    </row>
    <row r="2015" spans="1:3" ht="11.15" customHeight="1" outlineLevel="1" x14ac:dyDescent="0.2">
      <c r="A2015" s="34" t="s">
        <v>6456</v>
      </c>
      <c r="B2015" s="33" t="s">
        <v>6457</v>
      </c>
      <c r="C2015" s="32" t="s">
        <v>6458</v>
      </c>
    </row>
    <row r="2016" spans="1:3" ht="11.15" customHeight="1" x14ac:dyDescent="0.2">
      <c r="A2016" s="32" t="s">
        <v>6459</v>
      </c>
      <c r="B2016" s="33" t="s">
        <v>6460</v>
      </c>
      <c r="C2016" s="32" t="s">
        <v>6459</v>
      </c>
    </row>
    <row r="2017" spans="1:3" ht="11.15" customHeight="1" outlineLevel="1" x14ac:dyDescent="0.2">
      <c r="A2017" s="34" t="s">
        <v>6461</v>
      </c>
      <c r="B2017" s="33" t="s">
        <v>6462</v>
      </c>
      <c r="C2017" s="32" t="s">
        <v>6463</v>
      </c>
    </row>
    <row r="2018" spans="1:3" ht="11.15" customHeight="1" outlineLevel="1" x14ac:dyDescent="0.2">
      <c r="A2018" s="34" t="s">
        <v>5295</v>
      </c>
      <c r="B2018" s="33" t="s">
        <v>6464</v>
      </c>
      <c r="C2018" s="32" t="s">
        <v>6465</v>
      </c>
    </row>
    <row r="2019" spans="1:3" ht="11.15" customHeight="1" outlineLevel="1" x14ac:dyDescent="0.2">
      <c r="A2019" s="34" t="s">
        <v>1314</v>
      </c>
      <c r="B2019" s="33" t="s">
        <v>6466</v>
      </c>
      <c r="C2019" s="32" t="s">
        <v>6467</v>
      </c>
    </row>
    <row r="2020" spans="1:3" ht="11.15" customHeight="1" outlineLevel="1" x14ac:dyDescent="0.2">
      <c r="A2020" s="34" t="s">
        <v>6468</v>
      </c>
      <c r="B2020" s="33" t="s">
        <v>6469</v>
      </c>
      <c r="C2020" s="32" t="s">
        <v>6470</v>
      </c>
    </row>
    <row r="2021" spans="1:3" ht="11.15" customHeight="1" outlineLevel="1" x14ac:dyDescent="0.2">
      <c r="A2021" s="34" t="s">
        <v>6471</v>
      </c>
      <c r="B2021" s="33" t="s">
        <v>6472</v>
      </c>
      <c r="C2021" s="32" t="s">
        <v>6473</v>
      </c>
    </row>
    <row r="2022" spans="1:3" ht="11.15" customHeight="1" outlineLevel="1" x14ac:dyDescent="0.2">
      <c r="A2022" s="34" t="s">
        <v>6474</v>
      </c>
      <c r="B2022" s="33" t="s">
        <v>6475</v>
      </c>
      <c r="C2022" s="32" t="s">
        <v>6476</v>
      </c>
    </row>
    <row r="2023" spans="1:3" ht="11.15" customHeight="1" outlineLevel="1" x14ac:dyDescent="0.2">
      <c r="A2023" s="34" t="s">
        <v>6477</v>
      </c>
      <c r="B2023" s="33" t="s">
        <v>6478</v>
      </c>
      <c r="C2023" s="32" t="s">
        <v>6479</v>
      </c>
    </row>
    <row r="2024" spans="1:3" ht="11.15" customHeight="1" outlineLevel="1" x14ac:dyDescent="0.2">
      <c r="A2024" s="34" t="s">
        <v>5491</v>
      </c>
      <c r="B2024" s="33" t="s">
        <v>6480</v>
      </c>
      <c r="C2024" s="32" t="s">
        <v>6481</v>
      </c>
    </row>
    <row r="2025" spans="1:3" ht="11.15" customHeight="1" outlineLevel="1" x14ac:dyDescent="0.2">
      <c r="A2025" s="34" t="s">
        <v>5494</v>
      </c>
      <c r="B2025" s="33" t="s">
        <v>6482</v>
      </c>
      <c r="C2025" s="32" t="s">
        <v>6483</v>
      </c>
    </row>
    <row r="2026" spans="1:3" ht="11.15" customHeight="1" outlineLevel="1" x14ac:dyDescent="0.2">
      <c r="A2026" s="34" t="s">
        <v>6484</v>
      </c>
      <c r="B2026" s="33" t="s">
        <v>6485</v>
      </c>
      <c r="C2026" s="32" t="s">
        <v>6486</v>
      </c>
    </row>
    <row r="2027" spans="1:3" ht="11.15" customHeight="1" outlineLevel="1" x14ac:dyDescent="0.2">
      <c r="A2027" s="34" t="s">
        <v>597</v>
      </c>
      <c r="B2027" s="33" t="s">
        <v>6487</v>
      </c>
      <c r="C2027" s="32" t="s">
        <v>6488</v>
      </c>
    </row>
    <row r="2028" spans="1:3" ht="11.15" customHeight="1" outlineLevel="1" x14ac:dyDescent="0.2">
      <c r="A2028" s="34" t="s">
        <v>6489</v>
      </c>
      <c r="B2028" s="33" t="s">
        <v>6490</v>
      </c>
      <c r="C2028" s="32" t="s">
        <v>6491</v>
      </c>
    </row>
    <row r="2029" spans="1:3" ht="11.15" customHeight="1" outlineLevel="1" x14ac:dyDescent="0.2">
      <c r="A2029" s="34" t="s">
        <v>6492</v>
      </c>
      <c r="B2029" s="33" t="s">
        <v>6493</v>
      </c>
      <c r="C2029" s="32" t="s">
        <v>6494</v>
      </c>
    </row>
    <row r="2030" spans="1:3" ht="11.15" customHeight="1" outlineLevel="1" x14ac:dyDescent="0.2">
      <c r="A2030" s="34" t="s">
        <v>3439</v>
      </c>
      <c r="B2030" s="33" t="s">
        <v>6495</v>
      </c>
      <c r="C2030" s="32" t="s">
        <v>6496</v>
      </c>
    </row>
    <row r="2031" spans="1:3" ht="11.15" customHeight="1" outlineLevel="1" x14ac:dyDescent="0.2">
      <c r="A2031" s="34" t="s">
        <v>6497</v>
      </c>
      <c r="B2031" s="33" t="s">
        <v>6498</v>
      </c>
      <c r="C2031" s="32" t="s">
        <v>6499</v>
      </c>
    </row>
    <row r="2032" spans="1:3" ht="11.15" customHeight="1" outlineLevel="1" x14ac:dyDescent="0.2">
      <c r="A2032" s="34" t="s">
        <v>6500</v>
      </c>
      <c r="B2032" s="33" t="s">
        <v>6501</v>
      </c>
      <c r="C2032" s="32" t="s">
        <v>6502</v>
      </c>
    </row>
    <row r="2033" spans="1:3" ht="11.15" customHeight="1" outlineLevel="1" x14ac:dyDescent="0.2">
      <c r="A2033" s="34" t="s">
        <v>6503</v>
      </c>
      <c r="B2033" s="33" t="s">
        <v>6504</v>
      </c>
      <c r="C2033" s="32" t="s">
        <v>6505</v>
      </c>
    </row>
    <row r="2034" spans="1:3" ht="11.15" customHeight="1" outlineLevel="1" x14ac:dyDescent="0.2">
      <c r="A2034" s="34" t="s">
        <v>6506</v>
      </c>
      <c r="B2034" s="33" t="s">
        <v>6507</v>
      </c>
      <c r="C2034" s="32" t="s">
        <v>6508</v>
      </c>
    </row>
    <row r="2035" spans="1:3" ht="11.15" customHeight="1" outlineLevel="1" x14ac:dyDescent="0.2">
      <c r="A2035" s="34" t="s">
        <v>6509</v>
      </c>
      <c r="B2035" s="33" t="s">
        <v>6510</v>
      </c>
      <c r="C2035" s="32" t="s">
        <v>6511</v>
      </c>
    </row>
    <row r="2036" spans="1:3" ht="11.15" customHeight="1" outlineLevel="1" x14ac:dyDescent="0.2">
      <c r="A2036" s="34" t="s">
        <v>6512</v>
      </c>
      <c r="B2036" s="33" t="s">
        <v>6513</v>
      </c>
      <c r="C2036" s="32" t="s">
        <v>6514</v>
      </c>
    </row>
    <row r="2037" spans="1:3" ht="11.15" customHeight="1" outlineLevel="1" x14ac:dyDescent="0.2">
      <c r="A2037" s="34" t="s">
        <v>6515</v>
      </c>
      <c r="B2037" s="33" t="s">
        <v>6516</v>
      </c>
      <c r="C2037" s="32" t="s">
        <v>6517</v>
      </c>
    </row>
    <row r="2038" spans="1:3" ht="11.15" customHeight="1" outlineLevel="1" x14ac:dyDescent="0.2">
      <c r="A2038" s="34" t="s">
        <v>6518</v>
      </c>
      <c r="B2038" s="33" t="s">
        <v>6519</v>
      </c>
      <c r="C2038" s="32" t="s">
        <v>6520</v>
      </c>
    </row>
    <row r="2039" spans="1:3" ht="11.15" customHeight="1" outlineLevel="1" x14ac:dyDescent="0.2">
      <c r="A2039" s="34" t="s">
        <v>6521</v>
      </c>
      <c r="B2039" s="33" t="s">
        <v>6522</v>
      </c>
      <c r="C2039" s="32" t="s">
        <v>6523</v>
      </c>
    </row>
    <row r="2040" spans="1:3" ht="11.15" customHeight="1" outlineLevel="1" x14ac:dyDescent="0.2">
      <c r="A2040" s="34" t="s">
        <v>6524</v>
      </c>
      <c r="B2040" s="33" t="s">
        <v>6525</v>
      </c>
      <c r="C2040" s="32" t="s">
        <v>6526</v>
      </c>
    </row>
    <row r="2041" spans="1:3" ht="11.15" customHeight="1" outlineLevel="1" x14ac:dyDescent="0.2">
      <c r="A2041" s="34" t="s">
        <v>6527</v>
      </c>
      <c r="B2041" s="33" t="s">
        <v>6528</v>
      </c>
      <c r="C2041" s="32" t="s">
        <v>6529</v>
      </c>
    </row>
    <row r="2042" spans="1:3" ht="11.15" customHeight="1" outlineLevel="1" x14ac:dyDescent="0.2">
      <c r="A2042" s="34" t="s">
        <v>6530</v>
      </c>
      <c r="B2042" s="33" t="s">
        <v>6531</v>
      </c>
      <c r="C2042" s="32" t="s">
        <v>6532</v>
      </c>
    </row>
    <row r="2043" spans="1:3" ht="11.15" customHeight="1" outlineLevel="1" x14ac:dyDescent="0.2">
      <c r="A2043" s="34" t="s">
        <v>6533</v>
      </c>
      <c r="B2043" s="33" t="s">
        <v>6534</v>
      </c>
      <c r="C2043" s="32" t="s">
        <v>6535</v>
      </c>
    </row>
    <row r="2044" spans="1:3" ht="11.15" customHeight="1" outlineLevel="1" x14ac:dyDescent="0.2">
      <c r="A2044" s="34" t="s">
        <v>6536</v>
      </c>
      <c r="B2044" s="33" t="s">
        <v>6537</v>
      </c>
      <c r="C2044" s="32" t="s">
        <v>6538</v>
      </c>
    </row>
    <row r="2045" spans="1:3" ht="11.15" customHeight="1" outlineLevel="1" x14ac:dyDescent="0.2">
      <c r="A2045" s="34" t="s">
        <v>6539</v>
      </c>
      <c r="B2045" s="33" t="s">
        <v>6540</v>
      </c>
      <c r="C2045" s="32" t="s">
        <v>6541</v>
      </c>
    </row>
    <row r="2046" spans="1:3" ht="11.15" customHeight="1" outlineLevel="1" x14ac:dyDescent="0.2">
      <c r="A2046" s="34" t="s">
        <v>6542</v>
      </c>
      <c r="B2046" s="33" t="s">
        <v>6543</v>
      </c>
      <c r="C2046" s="32" t="s">
        <v>6544</v>
      </c>
    </row>
    <row r="2047" spans="1:3" ht="11.15" customHeight="1" outlineLevel="1" x14ac:dyDescent="0.2">
      <c r="A2047" s="34" t="s">
        <v>660</v>
      </c>
      <c r="B2047" s="33" t="s">
        <v>6545</v>
      </c>
      <c r="C2047" s="32" t="s">
        <v>6546</v>
      </c>
    </row>
    <row r="2048" spans="1:3" ht="11.15" customHeight="1" outlineLevel="1" x14ac:dyDescent="0.2">
      <c r="A2048" s="34" t="s">
        <v>6547</v>
      </c>
      <c r="B2048" s="33" t="s">
        <v>6548</v>
      </c>
      <c r="C2048" s="32" t="s">
        <v>6549</v>
      </c>
    </row>
    <row r="2049" spans="1:3" ht="11.15" customHeight="1" outlineLevel="1" x14ac:dyDescent="0.2">
      <c r="A2049" s="34" t="s">
        <v>6550</v>
      </c>
      <c r="B2049" s="33" t="s">
        <v>6551</v>
      </c>
      <c r="C2049" s="32" t="s">
        <v>6552</v>
      </c>
    </row>
    <row r="2050" spans="1:3" ht="11.15" customHeight="1" outlineLevel="1" x14ac:dyDescent="0.2">
      <c r="A2050" s="34" t="s">
        <v>6553</v>
      </c>
      <c r="B2050" s="33" t="s">
        <v>6554</v>
      </c>
      <c r="C2050" s="32" t="s">
        <v>6555</v>
      </c>
    </row>
    <row r="2051" spans="1:3" ht="11.15" customHeight="1" outlineLevel="1" x14ac:dyDescent="0.2">
      <c r="A2051" s="34" t="s">
        <v>6556</v>
      </c>
      <c r="B2051" s="33" t="s">
        <v>6557</v>
      </c>
      <c r="C2051" s="32" t="s">
        <v>6558</v>
      </c>
    </row>
    <row r="2052" spans="1:3" ht="11.15" customHeight="1" outlineLevel="1" x14ac:dyDescent="0.2">
      <c r="A2052" s="34" t="s">
        <v>6559</v>
      </c>
      <c r="B2052" s="33" t="s">
        <v>6560</v>
      </c>
      <c r="C2052" s="32" t="s">
        <v>6561</v>
      </c>
    </row>
    <row r="2053" spans="1:3" ht="11.15" customHeight="1" outlineLevel="1" x14ac:dyDescent="0.2">
      <c r="A2053" s="34" t="s">
        <v>6562</v>
      </c>
      <c r="B2053" s="33" t="s">
        <v>6563</v>
      </c>
      <c r="C2053" s="32" t="s">
        <v>6564</v>
      </c>
    </row>
    <row r="2054" spans="1:3" ht="11.15" customHeight="1" outlineLevel="1" x14ac:dyDescent="0.2">
      <c r="A2054" s="34" t="s">
        <v>6565</v>
      </c>
      <c r="B2054" s="33" t="s">
        <v>6566</v>
      </c>
      <c r="C2054" s="32" t="s">
        <v>6567</v>
      </c>
    </row>
    <row r="2055" spans="1:3" ht="11.15" customHeight="1" outlineLevel="1" x14ac:dyDescent="0.2">
      <c r="A2055" s="34" t="s">
        <v>6568</v>
      </c>
      <c r="B2055" s="33" t="s">
        <v>6569</v>
      </c>
      <c r="C2055" s="32" t="s">
        <v>6570</v>
      </c>
    </row>
    <row r="2056" spans="1:3" ht="11.15" customHeight="1" outlineLevel="1" x14ac:dyDescent="0.2">
      <c r="A2056" s="34" t="s">
        <v>6571</v>
      </c>
      <c r="B2056" s="33" t="s">
        <v>6572</v>
      </c>
      <c r="C2056" s="32" t="s">
        <v>6573</v>
      </c>
    </row>
    <row r="2057" spans="1:3" ht="11.15" customHeight="1" outlineLevel="1" x14ac:dyDescent="0.2">
      <c r="A2057" s="34" t="s">
        <v>6574</v>
      </c>
      <c r="B2057" s="33" t="s">
        <v>6575</v>
      </c>
      <c r="C2057" s="32" t="s">
        <v>6576</v>
      </c>
    </row>
    <row r="2058" spans="1:3" ht="11.15" customHeight="1" outlineLevel="1" x14ac:dyDescent="0.2">
      <c r="A2058" s="34" t="s">
        <v>6577</v>
      </c>
      <c r="B2058" s="33" t="s">
        <v>6578</v>
      </c>
      <c r="C2058" s="32" t="s">
        <v>6579</v>
      </c>
    </row>
    <row r="2059" spans="1:3" ht="11.15" customHeight="1" outlineLevel="1" x14ac:dyDescent="0.2">
      <c r="A2059" s="34" t="s">
        <v>6580</v>
      </c>
      <c r="B2059" s="33" t="s">
        <v>6581</v>
      </c>
      <c r="C2059" s="32" t="s">
        <v>6582</v>
      </c>
    </row>
    <row r="2060" spans="1:3" ht="11.15" customHeight="1" outlineLevel="1" x14ac:dyDescent="0.2">
      <c r="A2060" s="34" t="s">
        <v>6583</v>
      </c>
      <c r="B2060" s="33" t="s">
        <v>6584</v>
      </c>
      <c r="C2060" s="32" t="s">
        <v>6585</v>
      </c>
    </row>
    <row r="2061" spans="1:3" ht="11.15" customHeight="1" outlineLevel="1" x14ac:dyDescent="0.2">
      <c r="A2061" s="34" t="s">
        <v>6586</v>
      </c>
      <c r="B2061" s="33" t="s">
        <v>6587</v>
      </c>
      <c r="C2061" s="32" t="s">
        <v>6588</v>
      </c>
    </row>
    <row r="2062" spans="1:3" ht="11.15" customHeight="1" outlineLevel="1" x14ac:dyDescent="0.2">
      <c r="A2062" s="34" t="s">
        <v>6589</v>
      </c>
      <c r="B2062" s="33" t="s">
        <v>6590</v>
      </c>
      <c r="C2062" s="32" t="s">
        <v>6591</v>
      </c>
    </row>
    <row r="2063" spans="1:3" ht="11.15" customHeight="1" outlineLevel="1" x14ac:dyDescent="0.2">
      <c r="A2063" s="34" t="s">
        <v>660</v>
      </c>
      <c r="B2063" s="33" t="s">
        <v>6592</v>
      </c>
      <c r="C2063" s="32" t="s">
        <v>6593</v>
      </c>
    </row>
    <row r="2064" spans="1:3" ht="11.15" customHeight="1" outlineLevel="1" x14ac:dyDescent="0.2">
      <c r="A2064" s="34" t="s">
        <v>6594</v>
      </c>
      <c r="B2064" s="33" t="s">
        <v>6595</v>
      </c>
      <c r="C2064" s="32" t="s">
        <v>6596</v>
      </c>
    </row>
    <row r="2065" spans="1:3" ht="11.15" customHeight="1" outlineLevel="1" x14ac:dyDescent="0.2">
      <c r="A2065" s="34" t="s">
        <v>6597</v>
      </c>
      <c r="B2065" s="33" t="s">
        <v>6598</v>
      </c>
      <c r="C2065" s="32" t="s">
        <v>6599</v>
      </c>
    </row>
    <row r="2066" spans="1:3" ht="11.15" customHeight="1" outlineLevel="1" x14ac:dyDescent="0.2">
      <c r="A2066" s="34" t="s">
        <v>6600</v>
      </c>
      <c r="B2066" s="33" t="s">
        <v>6601</v>
      </c>
      <c r="C2066" s="32" t="s">
        <v>6602</v>
      </c>
    </row>
    <row r="2067" spans="1:3" ht="11.15" customHeight="1" outlineLevel="1" x14ac:dyDescent="0.2">
      <c r="A2067" s="34" t="s">
        <v>6603</v>
      </c>
      <c r="B2067" s="33" t="s">
        <v>6604</v>
      </c>
      <c r="C2067" s="32" t="s">
        <v>6605</v>
      </c>
    </row>
    <row r="2068" spans="1:3" ht="11.15" customHeight="1" outlineLevel="1" x14ac:dyDescent="0.2">
      <c r="A2068" s="34" t="s">
        <v>6606</v>
      </c>
      <c r="B2068" s="33" t="s">
        <v>6607</v>
      </c>
      <c r="C2068" s="32" t="s">
        <v>6608</v>
      </c>
    </row>
    <row r="2069" spans="1:3" ht="11.15" customHeight="1" outlineLevel="1" x14ac:dyDescent="0.2">
      <c r="A2069" s="34" t="s">
        <v>6609</v>
      </c>
      <c r="B2069" s="33" t="s">
        <v>6610</v>
      </c>
      <c r="C2069" s="32" t="s">
        <v>6611</v>
      </c>
    </row>
    <row r="2070" spans="1:3" ht="11.15" customHeight="1" outlineLevel="1" x14ac:dyDescent="0.2">
      <c r="A2070" s="34" t="s">
        <v>6612</v>
      </c>
      <c r="B2070" s="33" t="s">
        <v>6613</v>
      </c>
      <c r="C2070" s="32" t="s">
        <v>6614</v>
      </c>
    </row>
    <row r="2071" spans="1:3" ht="11.15" customHeight="1" outlineLevel="1" x14ac:dyDescent="0.2">
      <c r="A2071" s="34" t="s">
        <v>6615</v>
      </c>
      <c r="B2071" s="33" t="s">
        <v>6616</v>
      </c>
      <c r="C2071" s="32" t="s">
        <v>6617</v>
      </c>
    </row>
    <row r="2072" spans="1:3" ht="11.15" customHeight="1" outlineLevel="1" x14ac:dyDescent="0.2">
      <c r="A2072" s="34" t="s">
        <v>6618</v>
      </c>
      <c r="B2072" s="33" t="s">
        <v>6619</v>
      </c>
      <c r="C2072" s="32" t="s">
        <v>6620</v>
      </c>
    </row>
    <row r="2073" spans="1:3" ht="11.15" customHeight="1" outlineLevel="1" x14ac:dyDescent="0.2">
      <c r="A2073" s="34" t="s">
        <v>6621</v>
      </c>
      <c r="B2073" s="33" t="s">
        <v>6622</v>
      </c>
      <c r="C2073" s="32" t="s">
        <v>6623</v>
      </c>
    </row>
    <row r="2074" spans="1:3" ht="11.15" customHeight="1" outlineLevel="1" x14ac:dyDescent="0.2">
      <c r="A2074" s="34" t="s">
        <v>660</v>
      </c>
      <c r="B2074" s="33" t="s">
        <v>6624</v>
      </c>
      <c r="C2074" s="32" t="s">
        <v>6625</v>
      </c>
    </row>
    <row r="2075" spans="1:3" ht="11.15" customHeight="1" outlineLevel="1" x14ac:dyDescent="0.2">
      <c r="A2075" s="34" t="s">
        <v>6626</v>
      </c>
      <c r="B2075" s="33" t="s">
        <v>6627</v>
      </c>
      <c r="C2075" s="32" t="s">
        <v>6628</v>
      </c>
    </row>
    <row r="2076" spans="1:3" ht="11.15" customHeight="1" outlineLevel="1" x14ac:dyDescent="0.2">
      <c r="A2076" s="34" t="s">
        <v>6629</v>
      </c>
      <c r="B2076" s="33" t="s">
        <v>6630</v>
      </c>
      <c r="C2076" s="32" t="s">
        <v>6631</v>
      </c>
    </row>
    <row r="2077" spans="1:3" ht="11.15" customHeight="1" outlineLevel="1" x14ac:dyDescent="0.2">
      <c r="A2077" s="34" t="s">
        <v>6632</v>
      </c>
      <c r="B2077" s="33" t="s">
        <v>6633</v>
      </c>
      <c r="C2077" s="32" t="s">
        <v>6634</v>
      </c>
    </row>
    <row r="2078" spans="1:3" ht="11.15" customHeight="1" outlineLevel="1" x14ac:dyDescent="0.2">
      <c r="A2078" s="34" t="s">
        <v>6635</v>
      </c>
      <c r="B2078" s="33" t="s">
        <v>6636</v>
      </c>
      <c r="C2078" s="32" t="s">
        <v>6637</v>
      </c>
    </row>
    <row r="2079" spans="1:3" ht="11.15" customHeight="1" outlineLevel="1" x14ac:dyDescent="0.2">
      <c r="A2079" s="34" t="s">
        <v>6638</v>
      </c>
      <c r="B2079" s="33" t="s">
        <v>6639</v>
      </c>
      <c r="C2079" s="32" t="s">
        <v>6640</v>
      </c>
    </row>
    <row r="2080" spans="1:3" ht="11.15" customHeight="1" outlineLevel="1" x14ac:dyDescent="0.2">
      <c r="A2080" s="34" t="s">
        <v>6641</v>
      </c>
      <c r="B2080" s="33" t="s">
        <v>6642</v>
      </c>
      <c r="C2080" s="32" t="s">
        <v>6643</v>
      </c>
    </row>
    <row r="2081" spans="1:3" ht="11.15" customHeight="1" outlineLevel="1" x14ac:dyDescent="0.2">
      <c r="A2081" s="34" t="s">
        <v>6644</v>
      </c>
      <c r="B2081" s="33" t="s">
        <v>6645</v>
      </c>
      <c r="C2081" s="32" t="s">
        <v>6646</v>
      </c>
    </row>
    <row r="2082" spans="1:3" ht="11.15" customHeight="1" outlineLevel="1" x14ac:dyDescent="0.2">
      <c r="A2082" s="34" t="s">
        <v>6647</v>
      </c>
      <c r="B2082" s="33" t="s">
        <v>6648</v>
      </c>
      <c r="C2082" s="32" t="s">
        <v>6649</v>
      </c>
    </row>
    <row r="2083" spans="1:3" ht="11.15" customHeight="1" outlineLevel="1" x14ac:dyDescent="0.2">
      <c r="A2083" s="34" t="s">
        <v>6650</v>
      </c>
      <c r="B2083" s="33" t="s">
        <v>6651</v>
      </c>
      <c r="C2083" s="32" t="s">
        <v>6652</v>
      </c>
    </row>
    <row r="2084" spans="1:3" ht="11.15" customHeight="1" outlineLevel="1" x14ac:dyDescent="0.2">
      <c r="A2084" s="34" t="s">
        <v>6653</v>
      </c>
      <c r="B2084" s="33" t="s">
        <v>6654</v>
      </c>
      <c r="C2084" s="32" t="s">
        <v>6655</v>
      </c>
    </row>
    <row r="2085" spans="1:3" ht="11.15" customHeight="1" outlineLevel="1" x14ac:dyDescent="0.2">
      <c r="A2085" s="34" t="s">
        <v>6656</v>
      </c>
      <c r="B2085" s="33" t="s">
        <v>6657</v>
      </c>
      <c r="C2085" s="32" t="s">
        <v>6658</v>
      </c>
    </row>
    <row r="2086" spans="1:3" ht="11.15" customHeight="1" outlineLevel="1" x14ac:dyDescent="0.2">
      <c r="A2086" s="34" t="s">
        <v>660</v>
      </c>
      <c r="B2086" s="33" t="s">
        <v>6659</v>
      </c>
      <c r="C2086" s="32" t="s">
        <v>6660</v>
      </c>
    </row>
    <row r="2087" spans="1:3" ht="11.15" customHeight="1" outlineLevel="1" x14ac:dyDescent="0.2">
      <c r="A2087" s="34" t="s">
        <v>6661</v>
      </c>
      <c r="B2087" s="33" t="s">
        <v>6662</v>
      </c>
      <c r="C2087" s="32" t="s">
        <v>6663</v>
      </c>
    </row>
    <row r="2088" spans="1:3" ht="11.15" customHeight="1" outlineLevel="1" x14ac:dyDescent="0.2">
      <c r="A2088" s="34" t="s">
        <v>6664</v>
      </c>
      <c r="B2088" s="33" t="s">
        <v>6665</v>
      </c>
      <c r="C2088" s="32" t="s">
        <v>6666</v>
      </c>
    </row>
    <row r="2089" spans="1:3" ht="11.15" customHeight="1" outlineLevel="1" x14ac:dyDescent="0.2">
      <c r="A2089" s="34" t="s">
        <v>6667</v>
      </c>
      <c r="B2089" s="33" t="s">
        <v>6668</v>
      </c>
      <c r="C2089" s="32" t="s">
        <v>6669</v>
      </c>
    </row>
    <row r="2090" spans="1:3" ht="11.15" customHeight="1" outlineLevel="1" x14ac:dyDescent="0.2">
      <c r="A2090" s="34" t="s">
        <v>6670</v>
      </c>
      <c r="B2090" s="33" t="s">
        <v>6671</v>
      </c>
      <c r="C2090" s="32" t="s">
        <v>6672</v>
      </c>
    </row>
    <row r="2091" spans="1:3" ht="11.15" customHeight="1" outlineLevel="1" x14ac:dyDescent="0.2">
      <c r="A2091" s="34" t="s">
        <v>6673</v>
      </c>
      <c r="B2091" s="33" t="s">
        <v>6674</v>
      </c>
      <c r="C2091" s="32" t="s">
        <v>6675</v>
      </c>
    </row>
    <row r="2092" spans="1:3" ht="11.15" customHeight="1" outlineLevel="1" x14ac:dyDescent="0.2">
      <c r="A2092" s="34" t="s">
        <v>6676</v>
      </c>
      <c r="B2092" s="33" t="s">
        <v>6677</v>
      </c>
      <c r="C2092" s="32" t="s">
        <v>6678</v>
      </c>
    </row>
    <row r="2093" spans="1:3" ht="11.15" customHeight="1" outlineLevel="1" x14ac:dyDescent="0.2">
      <c r="A2093" s="34" t="s">
        <v>6679</v>
      </c>
      <c r="B2093" s="33" t="s">
        <v>6680</v>
      </c>
      <c r="C2093" s="32" t="s">
        <v>6681</v>
      </c>
    </row>
    <row r="2094" spans="1:3" ht="11.15" customHeight="1" outlineLevel="1" x14ac:dyDescent="0.2">
      <c r="A2094" s="34" t="s">
        <v>6682</v>
      </c>
      <c r="B2094" s="33" t="s">
        <v>6683</v>
      </c>
      <c r="C2094" s="32" t="s">
        <v>6684</v>
      </c>
    </row>
    <row r="2095" spans="1:3" ht="11.15" customHeight="1" outlineLevel="1" x14ac:dyDescent="0.2">
      <c r="A2095" s="34" t="s">
        <v>6685</v>
      </c>
      <c r="B2095" s="33" t="s">
        <v>6686</v>
      </c>
      <c r="C2095" s="32" t="s">
        <v>6687</v>
      </c>
    </row>
    <row r="2096" spans="1:3" ht="11.15" customHeight="1" outlineLevel="1" x14ac:dyDescent="0.2">
      <c r="A2096" s="34" t="s">
        <v>6688</v>
      </c>
      <c r="B2096" s="33" t="s">
        <v>6689</v>
      </c>
      <c r="C2096" s="32" t="s">
        <v>6690</v>
      </c>
    </row>
    <row r="2097" spans="1:3" ht="11.15" customHeight="1" outlineLevel="1" x14ac:dyDescent="0.2">
      <c r="A2097" s="34" t="s">
        <v>6691</v>
      </c>
      <c r="B2097" s="33" t="s">
        <v>6692</v>
      </c>
      <c r="C2097" s="32" t="s">
        <v>6693</v>
      </c>
    </row>
    <row r="2098" spans="1:3" ht="11.15" customHeight="1" outlineLevel="1" x14ac:dyDescent="0.2">
      <c r="A2098" s="34" t="s">
        <v>6694</v>
      </c>
      <c r="B2098" s="33" t="s">
        <v>6695</v>
      </c>
      <c r="C2098" s="32" t="s">
        <v>6696</v>
      </c>
    </row>
    <row r="2099" spans="1:3" ht="11.15" customHeight="1" outlineLevel="1" x14ac:dyDescent="0.2">
      <c r="A2099" s="34" t="s">
        <v>6697</v>
      </c>
      <c r="B2099" s="33" t="s">
        <v>6698</v>
      </c>
      <c r="C2099" s="32" t="s">
        <v>6699</v>
      </c>
    </row>
    <row r="2100" spans="1:3" ht="11.15" customHeight="1" outlineLevel="1" x14ac:dyDescent="0.2">
      <c r="A2100" s="34" t="s">
        <v>6700</v>
      </c>
      <c r="B2100" s="33" t="s">
        <v>6701</v>
      </c>
      <c r="C2100" s="32" t="s">
        <v>6702</v>
      </c>
    </row>
    <row r="2101" spans="1:3" ht="11.15" customHeight="1" outlineLevel="1" x14ac:dyDescent="0.2">
      <c r="A2101" s="34" t="s">
        <v>6703</v>
      </c>
      <c r="B2101" s="33" t="s">
        <v>6704</v>
      </c>
      <c r="C2101" s="32" t="s">
        <v>6705</v>
      </c>
    </row>
    <row r="2102" spans="1:3" ht="11.15" customHeight="1" outlineLevel="1" x14ac:dyDescent="0.2">
      <c r="A2102" s="34" t="s">
        <v>6706</v>
      </c>
      <c r="B2102" s="33" t="s">
        <v>6707</v>
      </c>
      <c r="C2102" s="32" t="s">
        <v>6708</v>
      </c>
    </row>
    <row r="2103" spans="1:3" ht="11.15" customHeight="1" outlineLevel="1" x14ac:dyDescent="0.2">
      <c r="A2103" s="34" t="s">
        <v>6709</v>
      </c>
      <c r="B2103" s="33" t="s">
        <v>6710</v>
      </c>
      <c r="C2103" s="32" t="s">
        <v>6711</v>
      </c>
    </row>
    <row r="2104" spans="1:3" ht="11.15" customHeight="1" outlineLevel="1" x14ac:dyDescent="0.2">
      <c r="A2104" s="34" t="s">
        <v>6712</v>
      </c>
      <c r="B2104" s="33" t="s">
        <v>6713</v>
      </c>
      <c r="C2104" s="32" t="s">
        <v>6714</v>
      </c>
    </row>
    <row r="2105" spans="1:3" ht="11.15" customHeight="1" outlineLevel="1" x14ac:dyDescent="0.2">
      <c r="A2105" s="34" t="s">
        <v>6715</v>
      </c>
      <c r="B2105" s="33" t="s">
        <v>6716</v>
      </c>
      <c r="C2105" s="32" t="s">
        <v>6717</v>
      </c>
    </row>
    <row r="2106" spans="1:3" ht="11.15" customHeight="1" outlineLevel="1" x14ac:dyDescent="0.2">
      <c r="A2106" s="34" t="s">
        <v>6718</v>
      </c>
      <c r="B2106" s="33" t="s">
        <v>6719</v>
      </c>
      <c r="C2106" s="32" t="s">
        <v>6720</v>
      </c>
    </row>
    <row r="2107" spans="1:3" ht="11.15" customHeight="1" outlineLevel="1" x14ac:dyDescent="0.2">
      <c r="A2107" s="34" t="s">
        <v>6721</v>
      </c>
      <c r="B2107" s="33" t="s">
        <v>6722</v>
      </c>
      <c r="C2107" s="32" t="s">
        <v>6723</v>
      </c>
    </row>
    <row r="2108" spans="1:3" ht="11.15" customHeight="1" outlineLevel="1" x14ac:dyDescent="0.2">
      <c r="A2108" s="34" t="s">
        <v>6724</v>
      </c>
      <c r="B2108" s="33" t="s">
        <v>6725</v>
      </c>
      <c r="C2108" s="32" t="s">
        <v>6726</v>
      </c>
    </row>
    <row r="2109" spans="1:3" ht="11.15" customHeight="1" outlineLevel="1" x14ac:dyDescent="0.2">
      <c r="A2109" s="34" t="s">
        <v>6727</v>
      </c>
      <c r="B2109" s="33" t="s">
        <v>6728</v>
      </c>
      <c r="C2109" s="32" t="s">
        <v>6729</v>
      </c>
    </row>
    <row r="2110" spans="1:3" ht="11.15" customHeight="1" outlineLevel="1" x14ac:dyDescent="0.2">
      <c r="A2110" s="34" t="s">
        <v>6730</v>
      </c>
      <c r="B2110" s="33" t="s">
        <v>6731</v>
      </c>
      <c r="C2110" s="32" t="s">
        <v>6732</v>
      </c>
    </row>
    <row r="2111" spans="1:3" ht="11.15" customHeight="1" outlineLevel="1" x14ac:dyDescent="0.2">
      <c r="A2111" s="34" t="s">
        <v>6733</v>
      </c>
      <c r="B2111" s="33" t="s">
        <v>6734</v>
      </c>
      <c r="C2111" s="32" t="s">
        <v>6735</v>
      </c>
    </row>
    <row r="2112" spans="1:3" ht="11.15" customHeight="1" outlineLevel="1" x14ac:dyDescent="0.2">
      <c r="A2112" s="34" t="s">
        <v>6736</v>
      </c>
      <c r="B2112" s="33" t="s">
        <v>6737</v>
      </c>
      <c r="C2112" s="32" t="s">
        <v>6738</v>
      </c>
    </row>
    <row r="2113" spans="1:3" ht="11.15" customHeight="1" outlineLevel="1" x14ac:dyDescent="0.2">
      <c r="A2113" s="34" t="s">
        <v>6739</v>
      </c>
      <c r="B2113" s="33" t="s">
        <v>6740</v>
      </c>
      <c r="C2113" s="32" t="s">
        <v>6741</v>
      </c>
    </row>
    <row r="2114" spans="1:3" ht="11.15" customHeight="1" outlineLevel="1" x14ac:dyDescent="0.2">
      <c r="A2114" s="34" t="s">
        <v>6742</v>
      </c>
      <c r="B2114" s="33" t="s">
        <v>6743</v>
      </c>
      <c r="C2114" s="32" t="s">
        <v>6744</v>
      </c>
    </row>
    <row r="2115" spans="1:3" ht="11.15" customHeight="1" outlineLevel="1" x14ac:dyDescent="0.2">
      <c r="A2115" s="34" t="s">
        <v>6745</v>
      </c>
      <c r="B2115" s="33" t="s">
        <v>6746</v>
      </c>
      <c r="C2115" s="32" t="s">
        <v>6747</v>
      </c>
    </row>
    <row r="2116" spans="1:3" ht="11.15" customHeight="1" outlineLevel="1" x14ac:dyDescent="0.2">
      <c r="A2116" s="34" t="s">
        <v>6748</v>
      </c>
      <c r="B2116" s="33" t="s">
        <v>6749</v>
      </c>
      <c r="C2116" s="32" t="s">
        <v>6750</v>
      </c>
    </row>
    <row r="2117" spans="1:3" ht="11.15" customHeight="1" outlineLevel="1" x14ac:dyDescent="0.2">
      <c r="A2117" s="34" t="s">
        <v>660</v>
      </c>
      <c r="B2117" s="33" t="s">
        <v>6751</v>
      </c>
      <c r="C2117" s="32" t="s">
        <v>6752</v>
      </c>
    </row>
    <row r="2118" spans="1:3" ht="11.15" customHeight="1" outlineLevel="1" x14ac:dyDescent="0.2">
      <c r="A2118" s="34" t="s">
        <v>6753</v>
      </c>
      <c r="B2118" s="33" t="s">
        <v>6754</v>
      </c>
      <c r="C2118" s="32" t="s">
        <v>6755</v>
      </c>
    </row>
    <row r="2119" spans="1:3" ht="11.15" customHeight="1" outlineLevel="1" x14ac:dyDescent="0.2">
      <c r="A2119" s="34" t="s">
        <v>6756</v>
      </c>
      <c r="B2119" s="33" t="s">
        <v>6757</v>
      </c>
      <c r="C2119" s="32" t="s">
        <v>6758</v>
      </c>
    </row>
    <row r="2120" spans="1:3" ht="11.15" customHeight="1" outlineLevel="1" x14ac:dyDescent="0.2">
      <c r="A2120" s="34" t="s">
        <v>6759</v>
      </c>
      <c r="B2120" s="33" t="s">
        <v>6760</v>
      </c>
      <c r="C2120" s="32" t="s">
        <v>6761</v>
      </c>
    </row>
    <row r="2121" spans="1:3" ht="11.15" customHeight="1" outlineLevel="1" x14ac:dyDescent="0.2">
      <c r="A2121" s="34" t="s">
        <v>6762</v>
      </c>
      <c r="B2121" s="33" t="s">
        <v>6763</v>
      </c>
      <c r="C2121" s="32" t="s">
        <v>6764</v>
      </c>
    </row>
    <row r="2122" spans="1:3" ht="11.15" customHeight="1" outlineLevel="1" x14ac:dyDescent="0.2">
      <c r="A2122" s="34" t="s">
        <v>6765</v>
      </c>
      <c r="B2122" s="33" t="s">
        <v>6766</v>
      </c>
      <c r="C2122" s="32" t="s">
        <v>6767</v>
      </c>
    </row>
    <row r="2123" spans="1:3" ht="11.15" customHeight="1" outlineLevel="1" x14ac:dyDescent="0.2">
      <c r="A2123" s="34" t="s">
        <v>6768</v>
      </c>
      <c r="B2123" s="33" t="s">
        <v>6769</v>
      </c>
      <c r="C2123" s="32" t="s">
        <v>6770</v>
      </c>
    </row>
    <row r="2124" spans="1:3" ht="11.15" customHeight="1" outlineLevel="1" x14ac:dyDescent="0.2">
      <c r="A2124" s="34" t="s">
        <v>6771</v>
      </c>
      <c r="B2124" s="33" t="s">
        <v>6772</v>
      </c>
      <c r="C2124" s="32" t="s">
        <v>6773</v>
      </c>
    </row>
    <row r="2125" spans="1:3" ht="11.15" customHeight="1" outlineLevel="1" x14ac:dyDescent="0.2">
      <c r="A2125" s="34" t="s">
        <v>6774</v>
      </c>
      <c r="B2125" s="33" t="s">
        <v>6775</v>
      </c>
      <c r="C2125" s="32" t="s">
        <v>6776</v>
      </c>
    </row>
    <row r="2126" spans="1:3" ht="11.15" customHeight="1" outlineLevel="1" x14ac:dyDescent="0.2">
      <c r="A2126" s="34" t="s">
        <v>6777</v>
      </c>
      <c r="B2126" s="33" t="s">
        <v>6778</v>
      </c>
      <c r="C2126" s="32" t="s">
        <v>6779</v>
      </c>
    </row>
    <row r="2127" spans="1:3" ht="11.15" customHeight="1" outlineLevel="1" x14ac:dyDescent="0.2">
      <c r="A2127" s="34" t="s">
        <v>6780</v>
      </c>
      <c r="B2127" s="33" t="s">
        <v>6781</v>
      </c>
      <c r="C2127" s="32" t="s">
        <v>6782</v>
      </c>
    </row>
    <row r="2128" spans="1:3" ht="11.15" customHeight="1" outlineLevel="1" x14ac:dyDescent="0.2">
      <c r="A2128" s="34" t="s">
        <v>6783</v>
      </c>
      <c r="B2128" s="33" t="s">
        <v>6784</v>
      </c>
      <c r="C2128" s="32" t="s">
        <v>6785</v>
      </c>
    </row>
    <row r="2129" spans="1:3" ht="11.15" customHeight="1" outlineLevel="1" x14ac:dyDescent="0.2">
      <c r="A2129" s="34" t="s">
        <v>6786</v>
      </c>
      <c r="B2129" s="33" t="s">
        <v>6787</v>
      </c>
      <c r="C2129" s="32" t="s">
        <v>6788</v>
      </c>
    </row>
    <row r="2130" spans="1:3" ht="11.15" customHeight="1" outlineLevel="1" x14ac:dyDescent="0.2">
      <c r="A2130" s="34" t="s">
        <v>6789</v>
      </c>
      <c r="B2130" s="33" t="s">
        <v>6790</v>
      </c>
      <c r="C2130" s="32" t="s">
        <v>6791</v>
      </c>
    </row>
    <row r="2131" spans="1:3" ht="11.15" customHeight="1" outlineLevel="1" x14ac:dyDescent="0.2">
      <c r="A2131" s="34" t="s">
        <v>6792</v>
      </c>
      <c r="B2131" s="33" t="s">
        <v>6793</v>
      </c>
      <c r="C2131" s="32" t="s">
        <v>6794</v>
      </c>
    </row>
    <row r="2132" spans="1:3" ht="11.15" customHeight="1" outlineLevel="1" x14ac:dyDescent="0.2">
      <c r="A2132" s="34" t="s">
        <v>6795</v>
      </c>
      <c r="B2132" s="33" t="s">
        <v>6796</v>
      </c>
      <c r="C2132" s="32" t="s">
        <v>6797</v>
      </c>
    </row>
    <row r="2133" spans="1:3" ht="11.15" customHeight="1" outlineLevel="1" x14ac:dyDescent="0.2">
      <c r="A2133" s="34" t="s">
        <v>6798</v>
      </c>
      <c r="B2133" s="33" t="s">
        <v>6799</v>
      </c>
      <c r="C2133" s="32" t="s">
        <v>6800</v>
      </c>
    </row>
    <row r="2134" spans="1:3" ht="11.15" customHeight="1" outlineLevel="1" x14ac:dyDescent="0.2">
      <c r="A2134" s="34" t="s">
        <v>6801</v>
      </c>
      <c r="B2134" s="33" t="s">
        <v>6802</v>
      </c>
      <c r="C2134" s="32" t="s">
        <v>6803</v>
      </c>
    </row>
    <row r="2135" spans="1:3" ht="11.15" customHeight="1" outlineLevel="1" x14ac:dyDescent="0.2">
      <c r="A2135" s="34" t="s">
        <v>6804</v>
      </c>
      <c r="B2135" s="33" t="s">
        <v>6805</v>
      </c>
      <c r="C2135" s="32" t="s">
        <v>6806</v>
      </c>
    </row>
    <row r="2136" spans="1:3" ht="11.15" customHeight="1" outlineLevel="1" x14ac:dyDescent="0.2">
      <c r="A2136" s="34" t="s">
        <v>6807</v>
      </c>
      <c r="B2136" s="33" t="s">
        <v>6808</v>
      </c>
      <c r="C2136" s="32" t="s">
        <v>6809</v>
      </c>
    </row>
    <row r="2137" spans="1:3" ht="11.15" customHeight="1" outlineLevel="1" x14ac:dyDescent="0.2">
      <c r="A2137" s="34" t="s">
        <v>660</v>
      </c>
      <c r="B2137" s="33" t="s">
        <v>6810</v>
      </c>
      <c r="C2137" s="32" t="s">
        <v>6811</v>
      </c>
    </row>
    <row r="2138" spans="1:3" ht="11.15" customHeight="1" outlineLevel="1" x14ac:dyDescent="0.2">
      <c r="A2138" s="34" t="s">
        <v>6812</v>
      </c>
      <c r="B2138" s="33" t="s">
        <v>6813</v>
      </c>
      <c r="C2138" s="32" t="s">
        <v>6814</v>
      </c>
    </row>
    <row r="2139" spans="1:3" ht="11.15" customHeight="1" outlineLevel="1" x14ac:dyDescent="0.2">
      <c r="A2139" s="34" t="s">
        <v>6815</v>
      </c>
      <c r="B2139" s="33" t="s">
        <v>6816</v>
      </c>
      <c r="C2139" s="32" t="s">
        <v>6817</v>
      </c>
    </row>
    <row r="2140" spans="1:3" ht="11.15" customHeight="1" outlineLevel="1" x14ac:dyDescent="0.2">
      <c r="A2140" s="34" t="s">
        <v>6818</v>
      </c>
      <c r="B2140" s="33" t="s">
        <v>6819</v>
      </c>
      <c r="C2140" s="32" t="s">
        <v>6820</v>
      </c>
    </row>
    <row r="2141" spans="1:3" ht="11.15" customHeight="1" outlineLevel="1" x14ac:dyDescent="0.2">
      <c r="A2141" s="34" t="s">
        <v>6821</v>
      </c>
      <c r="B2141" s="33" t="s">
        <v>6822</v>
      </c>
      <c r="C2141" s="32" t="s">
        <v>6823</v>
      </c>
    </row>
    <row r="2142" spans="1:3" ht="11.15" customHeight="1" outlineLevel="1" x14ac:dyDescent="0.2">
      <c r="A2142" s="34" t="s">
        <v>6824</v>
      </c>
      <c r="B2142" s="33" t="s">
        <v>6825</v>
      </c>
      <c r="C2142" s="32" t="s">
        <v>6826</v>
      </c>
    </row>
    <row r="2143" spans="1:3" ht="11.15" customHeight="1" outlineLevel="1" x14ac:dyDescent="0.2">
      <c r="A2143" s="34" t="s">
        <v>6827</v>
      </c>
      <c r="B2143" s="33" t="s">
        <v>6828</v>
      </c>
      <c r="C2143" s="32" t="s">
        <v>6829</v>
      </c>
    </row>
    <row r="2144" spans="1:3" ht="11.15" customHeight="1" outlineLevel="1" x14ac:dyDescent="0.2">
      <c r="A2144" s="34" t="s">
        <v>6830</v>
      </c>
      <c r="B2144" s="33" t="s">
        <v>6831</v>
      </c>
      <c r="C2144" s="32" t="s">
        <v>6832</v>
      </c>
    </row>
    <row r="2145" spans="1:3" ht="11.15" customHeight="1" outlineLevel="1" x14ac:dyDescent="0.2">
      <c r="A2145" s="34" t="s">
        <v>6833</v>
      </c>
      <c r="B2145" s="33" t="s">
        <v>6834</v>
      </c>
      <c r="C2145" s="32" t="s">
        <v>6835</v>
      </c>
    </row>
    <row r="2146" spans="1:3" ht="11.15" customHeight="1" outlineLevel="1" x14ac:dyDescent="0.2">
      <c r="A2146" s="34" t="s">
        <v>6836</v>
      </c>
      <c r="B2146" s="33" t="s">
        <v>6837</v>
      </c>
      <c r="C2146" s="32" t="s">
        <v>6838</v>
      </c>
    </row>
    <row r="2147" spans="1:3" ht="11.15" customHeight="1" outlineLevel="1" x14ac:dyDescent="0.2">
      <c r="A2147" s="34" t="s">
        <v>660</v>
      </c>
      <c r="B2147" s="33" t="s">
        <v>6839</v>
      </c>
      <c r="C2147" s="32" t="s">
        <v>6840</v>
      </c>
    </row>
    <row r="2148" spans="1:3" ht="11.15" customHeight="1" outlineLevel="1" x14ac:dyDescent="0.2">
      <c r="A2148" s="34" t="s">
        <v>6841</v>
      </c>
      <c r="B2148" s="33" t="s">
        <v>6842</v>
      </c>
      <c r="C2148" s="32" t="s">
        <v>6843</v>
      </c>
    </row>
    <row r="2149" spans="1:3" ht="11.15" customHeight="1" outlineLevel="1" x14ac:dyDescent="0.2">
      <c r="A2149" s="34" t="s">
        <v>6844</v>
      </c>
      <c r="B2149" s="33" t="s">
        <v>6845</v>
      </c>
      <c r="C2149" s="32" t="s">
        <v>6846</v>
      </c>
    </row>
    <row r="2150" spans="1:3" ht="11.15" customHeight="1" outlineLevel="1" x14ac:dyDescent="0.2">
      <c r="A2150" s="34" t="s">
        <v>6847</v>
      </c>
      <c r="B2150" s="33" t="s">
        <v>6848</v>
      </c>
      <c r="C2150" s="32" t="s">
        <v>6849</v>
      </c>
    </row>
    <row r="2151" spans="1:3" ht="11.15" customHeight="1" outlineLevel="1" x14ac:dyDescent="0.2">
      <c r="A2151" s="34" t="s">
        <v>6850</v>
      </c>
      <c r="B2151" s="33" t="s">
        <v>6851</v>
      </c>
      <c r="C2151" s="32" t="s">
        <v>6852</v>
      </c>
    </row>
    <row r="2152" spans="1:3" ht="11.15" customHeight="1" outlineLevel="1" x14ac:dyDescent="0.2">
      <c r="A2152" s="34" t="s">
        <v>6853</v>
      </c>
      <c r="B2152" s="33" t="s">
        <v>6854</v>
      </c>
      <c r="C2152" s="32" t="s">
        <v>6855</v>
      </c>
    </row>
    <row r="2153" spans="1:3" ht="11.15" customHeight="1" outlineLevel="1" x14ac:dyDescent="0.2">
      <c r="A2153" s="34" t="s">
        <v>6856</v>
      </c>
      <c r="B2153" s="33" t="s">
        <v>6857</v>
      </c>
      <c r="C2153" s="32" t="s">
        <v>6858</v>
      </c>
    </row>
    <row r="2154" spans="1:3" ht="11.15" customHeight="1" outlineLevel="1" x14ac:dyDescent="0.2">
      <c r="A2154" s="34" t="s">
        <v>6859</v>
      </c>
      <c r="B2154" s="33" t="s">
        <v>6860</v>
      </c>
      <c r="C2154" s="32" t="s">
        <v>6861</v>
      </c>
    </row>
    <row r="2155" spans="1:3" ht="11.15" customHeight="1" outlineLevel="1" x14ac:dyDescent="0.2">
      <c r="A2155" s="34" t="s">
        <v>6862</v>
      </c>
      <c r="B2155" s="33" t="s">
        <v>6863</v>
      </c>
      <c r="C2155" s="32" t="s">
        <v>6864</v>
      </c>
    </row>
    <row r="2156" spans="1:3" ht="11.15" customHeight="1" outlineLevel="1" x14ac:dyDescent="0.2">
      <c r="A2156" s="34" t="s">
        <v>6865</v>
      </c>
      <c r="B2156" s="33" t="s">
        <v>6866</v>
      </c>
      <c r="C2156" s="32" t="s">
        <v>6867</v>
      </c>
    </row>
    <row r="2157" spans="1:3" ht="11.15" customHeight="1" outlineLevel="1" x14ac:dyDescent="0.2">
      <c r="A2157" s="34" t="s">
        <v>6868</v>
      </c>
      <c r="B2157" s="33" t="s">
        <v>6869</v>
      </c>
      <c r="C2157" s="32" t="s">
        <v>6870</v>
      </c>
    </row>
    <row r="2158" spans="1:3" ht="11.15" customHeight="1" outlineLevel="1" x14ac:dyDescent="0.2">
      <c r="A2158" s="34" t="s">
        <v>6871</v>
      </c>
      <c r="B2158" s="33" t="s">
        <v>6872</v>
      </c>
      <c r="C2158" s="32" t="s">
        <v>6873</v>
      </c>
    </row>
    <row r="2159" spans="1:3" ht="11.15" customHeight="1" outlineLevel="1" x14ac:dyDescent="0.2">
      <c r="A2159" s="34" t="s">
        <v>6874</v>
      </c>
      <c r="B2159" s="33" t="s">
        <v>6875</v>
      </c>
      <c r="C2159" s="32" t="s">
        <v>6876</v>
      </c>
    </row>
    <row r="2160" spans="1:3" ht="11.15" customHeight="1" outlineLevel="1" x14ac:dyDescent="0.2">
      <c r="A2160" s="34" t="s">
        <v>6877</v>
      </c>
      <c r="B2160" s="33" t="s">
        <v>6878</v>
      </c>
      <c r="C2160" s="32" t="s">
        <v>6879</v>
      </c>
    </row>
    <row r="2161" spans="1:3" ht="11.15" customHeight="1" outlineLevel="1" x14ac:dyDescent="0.2">
      <c r="A2161" s="34" t="s">
        <v>660</v>
      </c>
      <c r="B2161" s="33" t="s">
        <v>6880</v>
      </c>
      <c r="C2161" s="32" t="s">
        <v>6881</v>
      </c>
    </row>
    <row r="2162" spans="1:3" ht="11.15" customHeight="1" outlineLevel="1" x14ac:dyDescent="0.2">
      <c r="A2162" s="34" t="s">
        <v>6882</v>
      </c>
      <c r="B2162" s="33" t="s">
        <v>6883</v>
      </c>
      <c r="C2162" s="32" t="s">
        <v>6884</v>
      </c>
    </row>
    <row r="2163" spans="1:3" ht="11.15" customHeight="1" outlineLevel="1" x14ac:dyDescent="0.2">
      <c r="A2163" s="34" t="s">
        <v>6885</v>
      </c>
      <c r="B2163" s="33" t="s">
        <v>6886</v>
      </c>
      <c r="C2163" s="32" t="s">
        <v>6887</v>
      </c>
    </row>
    <row r="2164" spans="1:3" ht="11.15" customHeight="1" outlineLevel="1" x14ac:dyDescent="0.2">
      <c r="A2164" s="34" t="s">
        <v>6888</v>
      </c>
      <c r="B2164" s="33" t="s">
        <v>6889</v>
      </c>
      <c r="C2164" s="32" t="s">
        <v>6890</v>
      </c>
    </row>
    <row r="2165" spans="1:3" ht="11.15" customHeight="1" outlineLevel="1" x14ac:dyDescent="0.2">
      <c r="A2165" s="34" t="s">
        <v>6891</v>
      </c>
      <c r="B2165" s="33" t="s">
        <v>6892</v>
      </c>
      <c r="C2165" s="32" t="s">
        <v>6893</v>
      </c>
    </row>
    <row r="2166" spans="1:3" ht="11.15" customHeight="1" outlineLevel="1" x14ac:dyDescent="0.2">
      <c r="A2166" s="34" t="s">
        <v>6894</v>
      </c>
      <c r="B2166" s="33" t="s">
        <v>6895</v>
      </c>
      <c r="C2166" s="32" t="s">
        <v>6896</v>
      </c>
    </row>
    <row r="2167" spans="1:3" ht="11.15" customHeight="1" outlineLevel="1" x14ac:dyDescent="0.2">
      <c r="A2167" s="34" t="s">
        <v>6897</v>
      </c>
      <c r="B2167" s="33" t="s">
        <v>6898</v>
      </c>
      <c r="C2167" s="32" t="s">
        <v>6899</v>
      </c>
    </row>
    <row r="2168" spans="1:3" ht="11.15" customHeight="1" outlineLevel="1" x14ac:dyDescent="0.2">
      <c r="A2168" s="34" t="s">
        <v>6900</v>
      </c>
      <c r="B2168" s="33" t="s">
        <v>6901</v>
      </c>
      <c r="C2168" s="32" t="s">
        <v>6902</v>
      </c>
    </row>
    <row r="2169" spans="1:3" ht="11.15" customHeight="1" outlineLevel="1" x14ac:dyDescent="0.2">
      <c r="A2169" s="34" t="s">
        <v>6903</v>
      </c>
      <c r="B2169" s="33" t="s">
        <v>6904</v>
      </c>
      <c r="C2169" s="32" t="s">
        <v>6905</v>
      </c>
    </row>
    <row r="2170" spans="1:3" ht="11.15" customHeight="1" outlineLevel="1" x14ac:dyDescent="0.2">
      <c r="A2170" s="34" t="s">
        <v>6906</v>
      </c>
      <c r="B2170" s="33" t="s">
        <v>6907</v>
      </c>
      <c r="C2170" s="32" t="s">
        <v>6908</v>
      </c>
    </row>
    <row r="2171" spans="1:3" ht="11.15" customHeight="1" outlineLevel="1" x14ac:dyDescent="0.2">
      <c r="A2171" s="34" t="s">
        <v>6909</v>
      </c>
      <c r="B2171" s="33" t="s">
        <v>6910</v>
      </c>
      <c r="C2171" s="32" t="s">
        <v>6911</v>
      </c>
    </row>
    <row r="2172" spans="1:3" ht="11.15" customHeight="1" outlineLevel="1" x14ac:dyDescent="0.2">
      <c r="A2172" s="34" t="s">
        <v>6912</v>
      </c>
      <c r="B2172" s="33" t="s">
        <v>6913</v>
      </c>
      <c r="C2172" s="32" t="s">
        <v>6914</v>
      </c>
    </row>
    <row r="2173" spans="1:3" ht="11.15" customHeight="1" outlineLevel="1" x14ac:dyDescent="0.2">
      <c r="A2173" s="34" t="s">
        <v>6915</v>
      </c>
      <c r="B2173" s="33" t="s">
        <v>6916</v>
      </c>
      <c r="C2173" s="32" t="s">
        <v>6917</v>
      </c>
    </row>
    <row r="2174" spans="1:3" ht="11.15" customHeight="1" outlineLevel="1" x14ac:dyDescent="0.2">
      <c r="A2174" s="34" t="s">
        <v>6918</v>
      </c>
      <c r="B2174" s="33" t="s">
        <v>6919</v>
      </c>
      <c r="C2174" s="32" t="s">
        <v>6920</v>
      </c>
    </row>
    <row r="2175" spans="1:3" ht="11.15" customHeight="1" outlineLevel="1" x14ac:dyDescent="0.2">
      <c r="A2175" s="34" t="s">
        <v>6921</v>
      </c>
      <c r="B2175" s="33" t="s">
        <v>6922</v>
      </c>
      <c r="C2175" s="32" t="s">
        <v>6923</v>
      </c>
    </row>
    <row r="2176" spans="1:3" ht="11.15" customHeight="1" outlineLevel="1" x14ac:dyDescent="0.2">
      <c r="A2176" s="34" t="s">
        <v>660</v>
      </c>
      <c r="B2176" s="33" t="s">
        <v>6924</v>
      </c>
      <c r="C2176" s="32" t="s">
        <v>6925</v>
      </c>
    </row>
    <row r="2177" spans="1:3" ht="11.15" customHeight="1" outlineLevel="1" x14ac:dyDescent="0.2">
      <c r="A2177" s="34" t="s">
        <v>6926</v>
      </c>
      <c r="B2177" s="33" t="s">
        <v>6927</v>
      </c>
      <c r="C2177" s="32" t="s">
        <v>6928</v>
      </c>
    </row>
    <row r="2178" spans="1:3" ht="11.15" customHeight="1" outlineLevel="1" x14ac:dyDescent="0.2">
      <c r="A2178" s="34" t="s">
        <v>6721</v>
      </c>
      <c r="B2178" s="33" t="s">
        <v>6929</v>
      </c>
      <c r="C2178" s="32" t="s">
        <v>6930</v>
      </c>
    </row>
    <row r="2179" spans="1:3" ht="11.15" customHeight="1" outlineLevel="1" x14ac:dyDescent="0.2">
      <c r="A2179" s="34" t="s">
        <v>6931</v>
      </c>
      <c r="B2179" s="33" t="s">
        <v>6932</v>
      </c>
      <c r="C2179" s="32" t="s">
        <v>6933</v>
      </c>
    </row>
    <row r="2180" spans="1:3" ht="11.15" customHeight="1" outlineLevel="1" x14ac:dyDescent="0.2">
      <c r="A2180" s="34" t="s">
        <v>6934</v>
      </c>
      <c r="B2180" s="33" t="s">
        <v>6935</v>
      </c>
      <c r="C2180" s="32" t="s">
        <v>6936</v>
      </c>
    </row>
    <row r="2181" spans="1:3" ht="11.15" customHeight="1" outlineLevel="1" x14ac:dyDescent="0.2">
      <c r="A2181" s="34" t="s">
        <v>6937</v>
      </c>
      <c r="B2181" s="33" t="s">
        <v>6938</v>
      </c>
      <c r="C2181" s="32" t="s">
        <v>6939</v>
      </c>
    </row>
    <row r="2182" spans="1:3" ht="11.15" customHeight="1" outlineLevel="1" x14ac:dyDescent="0.2">
      <c r="A2182" s="34" t="s">
        <v>6940</v>
      </c>
      <c r="B2182" s="33" t="s">
        <v>6941</v>
      </c>
      <c r="C2182" s="32" t="s">
        <v>6942</v>
      </c>
    </row>
    <row r="2183" spans="1:3" ht="11.15" customHeight="1" outlineLevel="1" x14ac:dyDescent="0.2">
      <c r="A2183" s="34" t="s">
        <v>6943</v>
      </c>
      <c r="B2183" s="33" t="s">
        <v>6944</v>
      </c>
      <c r="C2183" s="32" t="s">
        <v>6945</v>
      </c>
    </row>
    <row r="2184" spans="1:3" ht="11.15" customHeight="1" outlineLevel="1" x14ac:dyDescent="0.2">
      <c r="A2184" s="34" t="s">
        <v>6946</v>
      </c>
      <c r="B2184" s="33" t="s">
        <v>6947</v>
      </c>
      <c r="C2184" s="32" t="s">
        <v>6948</v>
      </c>
    </row>
    <row r="2185" spans="1:3" ht="11.15" customHeight="1" outlineLevel="1" x14ac:dyDescent="0.2">
      <c r="A2185" s="34" t="s">
        <v>6949</v>
      </c>
      <c r="B2185" s="33" t="s">
        <v>6950</v>
      </c>
      <c r="C2185" s="32" t="s">
        <v>6951</v>
      </c>
    </row>
    <row r="2186" spans="1:3" ht="11.15" customHeight="1" outlineLevel="1" x14ac:dyDescent="0.2">
      <c r="A2186" s="34" t="s">
        <v>6952</v>
      </c>
      <c r="B2186" s="33" t="s">
        <v>6953</v>
      </c>
      <c r="C2186" s="32" t="s">
        <v>6954</v>
      </c>
    </row>
    <row r="2187" spans="1:3" ht="11.15" customHeight="1" outlineLevel="1" x14ac:dyDescent="0.2">
      <c r="A2187" s="34" t="s">
        <v>6955</v>
      </c>
      <c r="B2187" s="33" t="s">
        <v>6956</v>
      </c>
      <c r="C2187" s="32" t="s">
        <v>6957</v>
      </c>
    </row>
    <row r="2188" spans="1:3" ht="11.15" customHeight="1" outlineLevel="1" x14ac:dyDescent="0.2">
      <c r="A2188" s="34" t="s">
        <v>6958</v>
      </c>
      <c r="B2188" s="33" t="s">
        <v>6959</v>
      </c>
      <c r="C2188" s="32" t="s">
        <v>6960</v>
      </c>
    </row>
    <row r="2189" spans="1:3" ht="11.15" customHeight="1" outlineLevel="1" x14ac:dyDescent="0.2">
      <c r="A2189" s="34" t="s">
        <v>6961</v>
      </c>
      <c r="B2189" s="33" t="s">
        <v>6962</v>
      </c>
      <c r="C2189" s="32" t="s">
        <v>6963</v>
      </c>
    </row>
    <row r="2190" spans="1:3" ht="11.15" customHeight="1" outlineLevel="1" x14ac:dyDescent="0.2">
      <c r="A2190" s="34" t="s">
        <v>6964</v>
      </c>
      <c r="B2190" s="33" t="s">
        <v>6965</v>
      </c>
      <c r="C2190" s="32" t="s">
        <v>6966</v>
      </c>
    </row>
    <row r="2191" spans="1:3" ht="11.15" customHeight="1" outlineLevel="1" x14ac:dyDescent="0.2">
      <c r="A2191" s="34" t="s">
        <v>6967</v>
      </c>
      <c r="B2191" s="33" t="s">
        <v>6968</v>
      </c>
      <c r="C2191" s="32" t="s">
        <v>6969</v>
      </c>
    </row>
    <row r="2192" spans="1:3" ht="11.15" customHeight="1" outlineLevel="1" x14ac:dyDescent="0.2">
      <c r="A2192" s="34" t="s">
        <v>660</v>
      </c>
      <c r="B2192" s="33" t="s">
        <v>6970</v>
      </c>
      <c r="C2192" s="32" t="s">
        <v>6971</v>
      </c>
    </row>
    <row r="2193" spans="1:3" ht="11.15" customHeight="1" outlineLevel="1" x14ac:dyDescent="0.2">
      <c r="A2193" s="34" t="s">
        <v>6972</v>
      </c>
      <c r="B2193" s="33" t="s">
        <v>6973</v>
      </c>
      <c r="C2193" s="32" t="s">
        <v>6974</v>
      </c>
    </row>
    <row r="2194" spans="1:3" ht="11.15" customHeight="1" outlineLevel="1" x14ac:dyDescent="0.2">
      <c r="A2194" s="34" t="s">
        <v>6975</v>
      </c>
      <c r="B2194" s="33" t="s">
        <v>6976</v>
      </c>
      <c r="C2194" s="32" t="s">
        <v>6977</v>
      </c>
    </row>
    <row r="2195" spans="1:3" ht="11.15" customHeight="1" outlineLevel="1" x14ac:dyDescent="0.2">
      <c r="A2195" s="34" t="s">
        <v>6978</v>
      </c>
      <c r="B2195" s="33" t="s">
        <v>6979</v>
      </c>
      <c r="C2195" s="32" t="s">
        <v>6980</v>
      </c>
    </row>
    <row r="2196" spans="1:3" ht="11.15" customHeight="1" outlineLevel="1" x14ac:dyDescent="0.2">
      <c r="A2196" s="34" t="s">
        <v>6981</v>
      </c>
      <c r="B2196" s="33" t="s">
        <v>6982</v>
      </c>
      <c r="C2196" s="32" t="s">
        <v>6983</v>
      </c>
    </row>
    <row r="2197" spans="1:3" ht="11.15" customHeight="1" outlineLevel="1" x14ac:dyDescent="0.2">
      <c r="A2197" s="34" t="s">
        <v>6984</v>
      </c>
      <c r="B2197" s="33" t="s">
        <v>6985</v>
      </c>
      <c r="C2197" s="32" t="s">
        <v>6986</v>
      </c>
    </row>
    <row r="2198" spans="1:3" ht="11.15" customHeight="1" outlineLevel="1" x14ac:dyDescent="0.2">
      <c r="A2198" s="34" t="s">
        <v>6987</v>
      </c>
      <c r="B2198" s="33" t="s">
        <v>6988</v>
      </c>
      <c r="C2198" s="32" t="s">
        <v>6989</v>
      </c>
    </row>
    <row r="2199" spans="1:3" ht="11.15" customHeight="1" outlineLevel="1" x14ac:dyDescent="0.2">
      <c r="A2199" s="34" t="s">
        <v>6990</v>
      </c>
      <c r="B2199" s="33" t="s">
        <v>6991</v>
      </c>
      <c r="C2199" s="32" t="s">
        <v>6992</v>
      </c>
    </row>
    <row r="2200" spans="1:3" ht="11.15" customHeight="1" outlineLevel="1" x14ac:dyDescent="0.2">
      <c r="A2200" s="34" t="s">
        <v>6993</v>
      </c>
      <c r="B2200" s="33" t="s">
        <v>6994</v>
      </c>
      <c r="C2200" s="32" t="s">
        <v>6995</v>
      </c>
    </row>
    <row r="2201" spans="1:3" ht="11.15" customHeight="1" outlineLevel="1" x14ac:dyDescent="0.2">
      <c r="A2201" s="34" t="s">
        <v>6996</v>
      </c>
      <c r="B2201" s="33" t="s">
        <v>6997</v>
      </c>
      <c r="C2201" s="32" t="s">
        <v>6998</v>
      </c>
    </row>
    <row r="2202" spans="1:3" ht="11.15" customHeight="1" outlineLevel="1" x14ac:dyDescent="0.2">
      <c r="A2202" s="34" t="s">
        <v>6999</v>
      </c>
      <c r="B2202" s="33" t="s">
        <v>7000</v>
      </c>
      <c r="C2202" s="32" t="s">
        <v>7001</v>
      </c>
    </row>
    <row r="2203" spans="1:3" ht="11.15" customHeight="1" outlineLevel="1" x14ac:dyDescent="0.2">
      <c r="A2203" s="34" t="s">
        <v>7002</v>
      </c>
      <c r="B2203" s="33" t="s">
        <v>7003</v>
      </c>
      <c r="C2203" s="32" t="s">
        <v>7004</v>
      </c>
    </row>
    <row r="2204" spans="1:3" ht="11.15" customHeight="1" outlineLevel="1" x14ac:dyDescent="0.2">
      <c r="A2204" s="34" t="s">
        <v>7005</v>
      </c>
      <c r="B2204" s="33" t="s">
        <v>7006</v>
      </c>
      <c r="C2204" s="32" t="s">
        <v>7007</v>
      </c>
    </row>
    <row r="2205" spans="1:3" ht="11.15" customHeight="1" x14ac:dyDescent="0.2">
      <c r="A2205" s="32" t="s">
        <v>7008</v>
      </c>
      <c r="B2205" s="33" t="s">
        <v>7009</v>
      </c>
      <c r="C2205" s="32" t="s">
        <v>7008</v>
      </c>
    </row>
    <row r="2206" spans="1:3" ht="11.15" customHeight="1" outlineLevel="1" x14ac:dyDescent="0.2">
      <c r="A2206" s="34" t="s">
        <v>7010</v>
      </c>
      <c r="B2206" s="33" t="s">
        <v>7011</v>
      </c>
      <c r="C2206" s="32" t="s">
        <v>7012</v>
      </c>
    </row>
    <row r="2207" spans="1:3" ht="11.15" customHeight="1" outlineLevel="1" x14ac:dyDescent="0.2">
      <c r="A2207" s="34" t="s">
        <v>5295</v>
      </c>
      <c r="B2207" s="33" t="s">
        <v>7013</v>
      </c>
      <c r="C2207" s="32" t="s">
        <v>7014</v>
      </c>
    </row>
    <row r="2208" spans="1:3" ht="11.15" customHeight="1" outlineLevel="1" x14ac:dyDescent="0.2">
      <c r="A2208" s="34" t="s">
        <v>1314</v>
      </c>
      <c r="B2208" s="33" t="s">
        <v>7015</v>
      </c>
      <c r="C2208" s="32" t="s">
        <v>7016</v>
      </c>
    </row>
    <row r="2209" spans="1:3" ht="11.15" customHeight="1" outlineLevel="1" x14ac:dyDescent="0.2">
      <c r="A2209" s="34" t="s">
        <v>6468</v>
      </c>
      <c r="B2209" s="33" t="s">
        <v>7017</v>
      </c>
      <c r="C2209" s="32" t="s">
        <v>7018</v>
      </c>
    </row>
    <row r="2210" spans="1:3" ht="11.15" customHeight="1" outlineLevel="1" x14ac:dyDescent="0.2">
      <c r="A2210" s="34" t="s">
        <v>7019</v>
      </c>
      <c r="B2210" s="33" t="s">
        <v>7020</v>
      </c>
      <c r="C2210" s="32" t="s">
        <v>7021</v>
      </c>
    </row>
    <row r="2211" spans="1:3" ht="11.15" customHeight="1" outlineLevel="1" x14ac:dyDescent="0.2">
      <c r="A2211" s="34" t="s">
        <v>6256</v>
      </c>
      <c r="B2211" s="33" t="s">
        <v>7022</v>
      </c>
      <c r="C2211" s="32" t="s">
        <v>7023</v>
      </c>
    </row>
    <row r="2212" spans="1:3" ht="11.15" customHeight="1" outlineLevel="1" x14ac:dyDescent="0.2">
      <c r="A2212" s="34" t="s">
        <v>5491</v>
      </c>
      <c r="B2212" s="33" t="s">
        <v>7024</v>
      </c>
      <c r="C2212" s="32" t="s">
        <v>7025</v>
      </c>
    </row>
    <row r="2213" spans="1:3" ht="11.15" customHeight="1" outlineLevel="1" x14ac:dyDescent="0.2">
      <c r="A2213" s="34" t="s">
        <v>5494</v>
      </c>
      <c r="B2213" s="33" t="s">
        <v>7026</v>
      </c>
      <c r="C2213" s="32" t="s">
        <v>7027</v>
      </c>
    </row>
    <row r="2214" spans="1:3" ht="11.15" customHeight="1" outlineLevel="1" x14ac:dyDescent="0.2">
      <c r="A2214" s="34" t="s">
        <v>5497</v>
      </c>
      <c r="B2214" s="33" t="s">
        <v>7028</v>
      </c>
      <c r="C2214" s="32" t="s">
        <v>7029</v>
      </c>
    </row>
    <row r="2215" spans="1:3" ht="11.15" customHeight="1" outlineLevel="1" x14ac:dyDescent="0.2">
      <c r="A2215" s="34" t="s">
        <v>3008</v>
      </c>
      <c r="B2215" s="33" t="s">
        <v>7030</v>
      </c>
      <c r="C2215" s="32" t="s">
        <v>7031</v>
      </c>
    </row>
    <row r="2216" spans="1:3" ht="11.15" customHeight="1" outlineLevel="1" x14ac:dyDescent="0.2">
      <c r="A2216" s="34" t="s">
        <v>7032</v>
      </c>
      <c r="B2216" s="33" t="s">
        <v>7033</v>
      </c>
      <c r="C2216" s="32" t="s">
        <v>7034</v>
      </c>
    </row>
    <row r="2217" spans="1:3" ht="11.15" customHeight="1" outlineLevel="1" x14ac:dyDescent="0.2">
      <c r="A2217" s="34" t="s">
        <v>7035</v>
      </c>
      <c r="B2217" s="33" t="s">
        <v>7036</v>
      </c>
      <c r="C2217" s="32" t="s">
        <v>7037</v>
      </c>
    </row>
    <row r="2218" spans="1:3" ht="11.15" customHeight="1" outlineLevel="1" x14ac:dyDescent="0.2">
      <c r="A2218" s="34" t="s">
        <v>7038</v>
      </c>
      <c r="B2218" s="33" t="s">
        <v>7039</v>
      </c>
      <c r="C2218" s="32" t="s">
        <v>7040</v>
      </c>
    </row>
    <row r="2219" spans="1:3" ht="11.15" customHeight="1" outlineLevel="1" x14ac:dyDescent="0.2">
      <c r="A2219" s="34" t="s">
        <v>7041</v>
      </c>
      <c r="B2219" s="33" t="s">
        <v>7042</v>
      </c>
      <c r="C2219" s="32" t="s">
        <v>7043</v>
      </c>
    </row>
    <row r="2220" spans="1:3" ht="11.15" customHeight="1" outlineLevel="1" x14ac:dyDescent="0.2">
      <c r="A2220" s="34" t="s">
        <v>7044</v>
      </c>
      <c r="B2220" s="33" t="s">
        <v>7045</v>
      </c>
      <c r="C2220" s="32" t="s">
        <v>7046</v>
      </c>
    </row>
    <row r="2221" spans="1:3" ht="11.15" customHeight="1" outlineLevel="1" x14ac:dyDescent="0.2">
      <c r="A2221" s="34" t="s">
        <v>7047</v>
      </c>
      <c r="B2221" s="33" t="s">
        <v>7048</v>
      </c>
      <c r="C2221" s="32" t="s">
        <v>7049</v>
      </c>
    </row>
    <row r="2222" spans="1:3" ht="11.15" customHeight="1" outlineLevel="1" x14ac:dyDescent="0.2">
      <c r="A2222" s="34" t="s">
        <v>7050</v>
      </c>
      <c r="B2222" s="33" t="s">
        <v>7051</v>
      </c>
      <c r="C2222" s="32" t="s">
        <v>7052</v>
      </c>
    </row>
    <row r="2223" spans="1:3" ht="11.15" customHeight="1" outlineLevel="1" x14ac:dyDescent="0.2">
      <c r="A2223" s="34" t="s">
        <v>1396</v>
      </c>
      <c r="B2223" s="33" t="s">
        <v>7053</v>
      </c>
      <c r="C2223" s="32" t="s">
        <v>7054</v>
      </c>
    </row>
    <row r="2224" spans="1:3" ht="11.15" customHeight="1" outlineLevel="1" x14ac:dyDescent="0.2">
      <c r="A2224" s="34" t="s">
        <v>7055</v>
      </c>
      <c r="B2224" s="33" t="s">
        <v>7056</v>
      </c>
      <c r="C2224" s="32" t="s">
        <v>7057</v>
      </c>
    </row>
    <row r="2225" spans="1:3" ht="11.15" customHeight="1" outlineLevel="1" x14ac:dyDescent="0.2">
      <c r="A2225" s="34" t="s">
        <v>7058</v>
      </c>
      <c r="B2225" s="33" t="s">
        <v>7059</v>
      </c>
      <c r="C2225" s="32" t="s">
        <v>7060</v>
      </c>
    </row>
    <row r="2226" spans="1:3" ht="11.15" customHeight="1" outlineLevel="1" x14ac:dyDescent="0.2">
      <c r="A2226" s="34" t="s">
        <v>7061</v>
      </c>
      <c r="B2226" s="33" t="s">
        <v>7062</v>
      </c>
      <c r="C2226" s="32" t="s">
        <v>7063</v>
      </c>
    </row>
    <row r="2227" spans="1:3" ht="11.15" customHeight="1" outlineLevel="1" x14ac:dyDescent="0.2">
      <c r="A2227" s="34" t="s">
        <v>7064</v>
      </c>
      <c r="B2227" s="33" t="s">
        <v>7065</v>
      </c>
      <c r="C2227" s="32" t="s">
        <v>7066</v>
      </c>
    </row>
    <row r="2228" spans="1:3" ht="11.15" customHeight="1" outlineLevel="1" x14ac:dyDescent="0.2">
      <c r="A2228" s="34" t="s">
        <v>7067</v>
      </c>
      <c r="B2228" s="33" t="s">
        <v>7068</v>
      </c>
      <c r="C2228" s="32" t="s">
        <v>7069</v>
      </c>
    </row>
    <row r="2229" spans="1:3" ht="11.15" customHeight="1" outlineLevel="1" x14ac:dyDescent="0.2">
      <c r="A2229" s="34" t="s">
        <v>7070</v>
      </c>
      <c r="B2229" s="33" t="s">
        <v>7071</v>
      </c>
      <c r="C2229" s="32" t="s">
        <v>7072</v>
      </c>
    </row>
    <row r="2230" spans="1:3" ht="11.15" customHeight="1" outlineLevel="1" x14ac:dyDescent="0.2">
      <c r="A2230" s="34" t="s">
        <v>7073</v>
      </c>
      <c r="B2230" s="33" t="s">
        <v>7074</v>
      </c>
      <c r="C2230" s="32" t="s">
        <v>7075</v>
      </c>
    </row>
    <row r="2231" spans="1:3" ht="11.15" customHeight="1" outlineLevel="1" x14ac:dyDescent="0.2">
      <c r="A2231" s="34" t="s">
        <v>1396</v>
      </c>
      <c r="B2231" s="33" t="s">
        <v>7076</v>
      </c>
      <c r="C2231" s="32" t="s">
        <v>7077</v>
      </c>
    </row>
    <row r="2232" spans="1:3" ht="11.15" customHeight="1" outlineLevel="1" x14ac:dyDescent="0.2">
      <c r="A2232" s="34" t="s">
        <v>7078</v>
      </c>
      <c r="B2232" s="33" t="s">
        <v>7079</v>
      </c>
      <c r="C2232" s="32" t="s">
        <v>7080</v>
      </c>
    </row>
    <row r="2233" spans="1:3" ht="11.15" customHeight="1" outlineLevel="1" x14ac:dyDescent="0.2">
      <c r="A2233" s="34" t="s">
        <v>7081</v>
      </c>
      <c r="B2233" s="33" t="s">
        <v>7082</v>
      </c>
      <c r="C2233" s="32" t="s">
        <v>7083</v>
      </c>
    </row>
    <row r="2234" spans="1:3" ht="11.15" customHeight="1" outlineLevel="1" x14ac:dyDescent="0.2">
      <c r="A2234" s="34" t="s">
        <v>7084</v>
      </c>
      <c r="B2234" s="33" t="s">
        <v>7085</v>
      </c>
      <c r="C2234" s="32" t="s">
        <v>7086</v>
      </c>
    </row>
    <row r="2235" spans="1:3" ht="11.15" customHeight="1" outlineLevel="1" x14ac:dyDescent="0.2">
      <c r="A2235" s="34" t="s">
        <v>7087</v>
      </c>
      <c r="B2235" s="33" t="s">
        <v>7088</v>
      </c>
      <c r="C2235" s="32" t="s">
        <v>7089</v>
      </c>
    </row>
    <row r="2236" spans="1:3" ht="11.15" customHeight="1" outlineLevel="1" x14ac:dyDescent="0.2">
      <c r="A2236" s="34" t="s">
        <v>7090</v>
      </c>
      <c r="B2236" s="33" t="s">
        <v>7091</v>
      </c>
      <c r="C2236" s="32" t="s">
        <v>7092</v>
      </c>
    </row>
    <row r="2237" spans="1:3" ht="11.15" customHeight="1" outlineLevel="1" x14ac:dyDescent="0.2">
      <c r="A2237" s="34" t="s">
        <v>7093</v>
      </c>
      <c r="B2237" s="33" t="s">
        <v>7094</v>
      </c>
      <c r="C2237" s="32" t="s">
        <v>7095</v>
      </c>
    </row>
    <row r="2238" spans="1:3" ht="11.15" customHeight="1" outlineLevel="1" x14ac:dyDescent="0.2">
      <c r="A2238" s="34" t="s">
        <v>7096</v>
      </c>
      <c r="B2238" s="33" t="s">
        <v>7097</v>
      </c>
      <c r="C2238" s="32" t="s">
        <v>7098</v>
      </c>
    </row>
    <row r="2239" spans="1:3" ht="11.15" customHeight="1" outlineLevel="1" x14ac:dyDescent="0.2">
      <c r="A2239" s="34" t="s">
        <v>7099</v>
      </c>
      <c r="B2239" s="33" t="s">
        <v>7100</v>
      </c>
      <c r="C2239" s="32" t="s">
        <v>7101</v>
      </c>
    </row>
    <row r="2240" spans="1:3" ht="11.15" customHeight="1" outlineLevel="1" x14ac:dyDescent="0.2">
      <c r="A2240" s="34" t="s">
        <v>7102</v>
      </c>
      <c r="B2240" s="33" t="s">
        <v>7103</v>
      </c>
      <c r="C2240" s="32" t="s">
        <v>7104</v>
      </c>
    </row>
    <row r="2241" spans="1:3" ht="11.15" customHeight="1" outlineLevel="1" x14ac:dyDescent="0.2">
      <c r="A2241" s="34" t="s">
        <v>7105</v>
      </c>
      <c r="B2241" s="33" t="s">
        <v>7106</v>
      </c>
      <c r="C2241" s="32" t="s">
        <v>7107</v>
      </c>
    </row>
    <row r="2242" spans="1:3" ht="11.15" customHeight="1" outlineLevel="1" x14ac:dyDescent="0.2">
      <c r="A2242" s="34" t="s">
        <v>7108</v>
      </c>
      <c r="B2242" s="33" t="s">
        <v>7109</v>
      </c>
      <c r="C2242" s="32" t="s">
        <v>7110</v>
      </c>
    </row>
    <row r="2243" spans="1:3" ht="11.15" customHeight="1" outlineLevel="1" x14ac:dyDescent="0.2">
      <c r="A2243" s="34" t="s">
        <v>1396</v>
      </c>
      <c r="B2243" s="33" t="s">
        <v>7111</v>
      </c>
      <c r="C2243" s="32" t="s">
        <v>7112</v>
      </c>
    </row>
    <row r="2244" spans="1:3" ht="11.15" customHeight="1" outlineLevel="1" x14ac:dyDescent="0.2">
      <c r="A2244" s="34" t="s">
        <v>7113</v>
      </c>
      <c r="B2244" s="33" t="s">
        <v>7114</v>
      </c>
      <c r="C2244" s="32" t="s">
        <v>7115</v>
      </c>
    </row>
    <row r="2245" spans="1:3" ht="11.15" customHeight="1" outlineLevel="1" x14ac:dyDescent="0.2">
      <c r="A2245" s="34" t="s">
        <v>7116</v>
      </c>
      <c r="B2245" s="33" t="s">
        <v>7117</v>
      </c>
      <c r="C2245" s="32" t="s">
        <v>7118</v>
      </c>
    </row>
    <row r="2246" spans="1:3" ht="11.15" customHeight="1" outlineLevel="1" x14ac:dyDescent="0.2">
      <c r="A2246" s="34" t="s">
        <v>7119</v>
      </c>
      <c r="B2246" s="33" t="s">
        <v>7120</v>
      </c>
      <c r="C2246" s="32" t="s">
        <v>7121</v>
      </c>
    </row>
    <row r="2247" spans="1:3" ht="11.15" customHeight="1" outlineLevel="1" x14ac:dyDescent="0.2">
      <c r="A2247" s="34" t="s">
        <v>7122</v>
      </c>
      <c r="B2247" s="33" t="s">
        <v>7123</v>
      </c>
      <c r="C2247" s="32" t="s">
        <v>7124</v>
      </c>
    </row>
    <row r="2248" spans="1:3" ht="11.15" customHeight="1" outlineLevel="1" x14ac:dyDescent="0.2">
      <c r="A2248" s="34" t="s">
        <v>7125</v>
      </c>
      <c r="B2248" s="33" t="s">
        <v>7126</v>
      </c>
      <c r="C2248" s="32" t="s">
        <v>7127</v>
      </c>
    </row>
    <row r="2249" spans="1:3" ht="11.15" customHeight="1" outlineLevel="1" x14ac:dyDescent="0.2">
      <c r="A2249" s="34" t="s">
        <v>7128</v>
      </c>
      <c r="B2249" s="33" t="s">
        <v>7129</v>
      </c>
      <c r="C2249" s="32" t="s">
        <v>7130</v>
      </c>
    </row>
    <row r="2250" spans="1:3" ht="11.15" customHeight="1" outlineLevel="1" x14ac:dyDescent="0.2">
      <c r="A2250" s="34" t="s">
        <v>7131</v>
      </c>
      <c r="B2250" s="33" t="s">
        <v>7132</v>
      </c>
      <c r="C2250" s="32" t="s">
        <v>7133</v>
      </c>
    </row>
    <row r="2251" spans="1:3" ht="11.15" customHeight="1" outlineLevel="1" x14ac:dyDescent="0.2">
      <c r="A2251" s="34" t="s">
        <v>7134</v>
      </c>
      <c r="B2251" s="33" t="s">
        <v>7135</v>
      </c>
      <c r="C2251" s="32" t="s">
        <v>7136</v>
      </c>
    </row>
    <row r="2252" spans="1:3" ht="11.15" customHeight="1" outlineLevel="1" x14ac:dyDescent="0.2">
      <c r="A2252" s="34" t="s">
        <v>7137</v>
      </c>
      <c r="B2252" s="33" t="s">
        <v>7138</v>
      </c>
      <c r="C2252" s="32" t="s">
        <v>7139</v>
      </c>
    </row>
    <row r="2253" spans="1:3" ht="11.15" customHeight="1" outlineLevel="1" x14ac:dyDescent="0.2">
      <c r="A2253" s="34" t="s">
        <v>7140</v>
      </c>
      <c r="B2253" s="33" t="s">
        <v>7141</v>
      </c>
      <c r="C2253" s="32" t="s">
        <v>7142</v>
      </c>
    </row>
    <row r="2254" spans="1:3" ht="11.15" customHeight="1" outlineLevel="1" x14ac:dyDescent="0.2">
      <c r="A2254" s="34" t="s">
        <v>7143</v>
      </c>
      <c r="B2254" s="33" t="s">
        <v>7144</v>
      </c>
      <c r="C2254" s="32" t="s">
        <v>7145</v>
      </c>
    </row>
    <row r="2255" spans="1:3" ht="11.15" customHeight="1" outlineLevel="1" x14ac:dyDescent="0.2">
      <c r="A2255" s="34" t="s">
        <v>7146</v>
      </c>
      <c r="B2255" s="33" t="s">
        <v>7147</v>
      </c>
      <c r="C2255" s="32" t="s">
        <v>7148</v>
      </c>
    </row>
    <row r="2256" spans="1:3" ht="11.15" customHeight="1" outlineLevel="1" x14ac:dyDescent="0.2">
      <c r="A2256" s="34" t="s">
        <v>7149</v>
      </c>
      <c r="B2256" s="33" t="s">
        <v>7150</v>
      </c>
      <c r="C2256" s="32" t="s">
        <v>7151</v>
      </c>
    </row>
    <row r="2257" spans="1:3" ht="11.15" customHeight="1" outlineLevel="1" x14ac:dyDescent="0.2">
      <c r="A2257" s="34" t="s">
        <v>7152</v>
      </c>
      <c r="B2257" s="33" t="s">
        <v>7153</v>
      </c>
      <c r="C2257" s="32" t="s">
        <v>7154</v>
      </c>
    </row>
    <row r="2258" spans="1:3" ht="11.15" customHeight="1" outlineLevel="1" x14ac:dyDescent="0.2">
      <c r="A2258" s="34" t="s">
        <v>7155</v>
      </c>
      <c r="B2258" s="33" t="s">
        <v>7156</v>
      </c>
      <c r="C2258" s="32" t="s">
        <v>7157</v>
      </c>
    </row>
    <row r="2259" spans="1:3" ht="11.15" customHeight="1" outlineLevel="1" x14ac:dyDescent="0.2">
      <c r="A2259" s="34" t="s">
        <v>7158</v>
      </c>
      <c r="B2259" s="33" t="s">
        <v>7159</v>
      </c>
      <c r="C2259" s="32" t="s">
        <v>7160</v>
      </c>
    </row>
    <row r="2260" spans="1:3" ht="11.15" customHeight="1" outlineLevel="1" x14ac:dyDescent="0.2">
      <c r="A2260" s="34" t="s">
        <v>7161</v>
      </c>
      <c r="B2260" s="33" t="s">
        <v>7162</v>
      </c>
      <c r="C2260" s="32" t="s">
        <v>7163</v>
      </c>
    </row>
    <row r="2261" spans="1:3" ht="11.15" customHeight="1" outlineLevel="1" x14ac:dyDescent="0.2">
      <c r="A2261" s="34" t="s">
        <v>7164</v>
      </c>
      <c r="B2261" s="33" t="s">
        <v>7165</v>
      </c>
      <c r="C2261" s="32" t="s">
        <v>7166</v>
      </c>
    </row>
    <row r="2262" spans="1:3" ht="11.15" customHeight="1" outlineLevel="1" x14ac:dyDescent="0.2">
      <c r="A2262" s="34" t="s">
        <v>7167</v>
      </c>
      <c r="B2262" s="33" t="s">
        <v>7168</v>
      </c>
      <c r="C2262" s="32" t="s">
        <v>7169</v>
      </c>
    </row>
    <row r="2263" spans="1:3" ht="11.15" customHeight="1" outlineLevel="1" x14ac:dyDescent="0.2">
      <c r="A2263" s="34" t="s">
        <v>7170</v>
      </c>
      <c r="B2263" s="33" t="s">
        <v>7171</v>
      </c>
      <c r="C2263" s="32" t="s">
        <v>7172</v>
      </c>
    </row>
    <row r="2264" spans="1:3" ht="11.15" customHeight="1" outlineLevel="1" x14ac:dyDescent="0.2">
      <c r="A2264" s="34" t="s">
        <v>7173</v>
      </c>
      <c r="B2264" s="33" t="s">
        <v>7174</v>
      </c>
      <c r="C2264" s="32" t="s">
        <v>7175</v>
      </c>
    </row>
    <row r="2265" spans="1:3" ht="11.15" customHeight="1" outlineLevel="1" x14ac:dyDescent="0.2">
      <c r="A2265" s="34" t="s">
        <v>7176</v>
      </c>
      <c r="B2265" s="33" t="s">
        <v>7177</v>
      </c>
      <c r="C2265" s="32" t="s">
        <v>7178</v>
      </c>
    </row>
    <row r="2266" spans="1:3" ht="11.15" customHeight="1" outlineLevel="1" x14ac:dyDescent="0.2">
      <c r="A2266" s="34" t="s">
        <v>7179</v>
      </c>
      <c r="B2266" s="33" t="s">
        <v>7180</v>
      </c>
      <c r="C2266" s="32" t="s">
        <v>7181</v>
      </c>
    </row>
    <row r="2267" spans="1:3" ht="11.15" customHeight="1" outlineLevel="1" x14ac:dyDescent="0.2">
      <c r="A2267" s="34" t="s">
        <v>7182</v>
      </c>
      <c r="B2267" s="33" t="s">
        <v>7183</v>
      </c>
      <c r="C2267" s="32" t="s">
        <v>7184</v>
      </c>
    </row>
    <row r="2268" spans="1:3" ht="11.15" customHeight="1" outlineLevel="1" x14ac:dyDescent="0.2">
      <c r="A2268" s="34" t="s">
        <v>7185</v>
      </c>
      <c r="B2268" s="33" t="s">
        <v>7186</v>
      </c>
      <c r="C2268" s="32" t="s">
        <v>7187</v>
      </c>
    </row>
    <row r="2269" spans="1:3" ht="11.15" customHeight="1" outlineLevel="1" x14ac:dyDescent="0.2">
      <c r="A2269" s="34" t="s">
        <v>7188</v>
      </c>
      <c r="B2269" s="33" t="s">
        <v>7189</v>
      </c>
      <c r="C2269" s="32" t="s">
        <v>7190</v>
      </c>
    </row>
    <row r="2270" spans="1:3" ht="11.15" customHeight="1" outlineLevel="1" x14ac:dyDescent="0.2">
      <c r="A2270" s="34" t="s">
        <v>7191</v>
      </c>
      <c r="B2270" s="33" t="s">
        <v>7192</v>
      </c>
      <c r="C2270" s="32" t="s">
        <v>7193</v>
      </c>
    </row>
    <row r="2271" spans="1:3" ht="11.15" customHeight="1" outlineLevel="1" x14ac:dyDescent="0.2">
      <c r="A2271" s="34" t="s">
        <v>7194</v>
      </c>
      <c r="B2271" s="33" t="s">
        <v>7195</v>
      </c>
      <c r="C2271" s="32" t="s">
        <v>7196</v>
      </c>
    </row>
    <row r="2272" spans="1:3" ht="11.15" customHeight="1" outlineLevel="1" x14ac:dyDescent="0.2">
      <c r="A2272" s="34" t="s">
        <v>7197</v>
      </c>
      <c r="B2272" s="33" t="s">
        <v>7198</v>
      </c>
      <c r="C2272" s="32" t="s">
        <v>7199</v>
      </c>
    </row>
    <row r="2273" spans="1:3" ht="11.15" customHeight="1" outlineLevel="1" x14ac:dyDescent="0.2">
      <c r="A2273" s="34" t="s">
        <v>7200</v>
      </c>
      <c r="B2273" s="33" t="s">
        <v>7201</v>
      </c>
      <c r="C2273" s="32" t="s">
        <v>7202</v>
      </c>
    </row>
    <row r="2274" spans="1:3" ht="11.15" customHeight="1" x14ac:dyDescent="0.2">
      <c r="A2274" s="32" t="s">
        <v>7203</v>
      </c>
      <c r="B2274" s="33" t="s">
        <v>7204</v>
      </c>
      <c r="C2274" s="32" t="s">
        <v>7203</v>
      </c>
    </row>
    <row r="2275" spans="1:3" ht="11.15" customHeight="1" outlineLevel="1" x14ac:dyDescent="0.2">
      <c r="A2275" s="34" t="s">
        <v>7205</v>
      </c>
      <c r="B2275" s="33" t="s">
        <v>7206</v>
      </c>
      <c r="C2275" s="32" t="s">
        <v>7207</v>
      </c>
    </row>
    <row r="2276" spans="1:3" ht="11.15" customHeight="1" outlineLevel="1" x14ac:dyDescent="0.2">
      <c r="A2276" s="34" t="s">
        <v>7208</v>
      </c>
      <c r="B2276" s="33" t="s">
        <v>7209</v>
      </c>
      <c r="C2276" s="32" t="s">
        <v>7210</v>
      </c>
    </row>
    <row r="2277" spans="1:3" ht="11.15" customHeight="1" outlineLevel="1" x14ac:dyDescent="0.2">
      <c r="A2277" s="34" t="s">
        <v>1314</v>
      </c>
      <c r="B2277" s="33" t="s">
        <v>7211</v>
      </c>
      <c r="C2277" s="32" t="s">
        <v>7212</v>
      </c>
    </row>
    <row r="2278" spans="1:3" ht="11.15" customHeight="1" outlineLevel="1" x14ac:dyDescent="0.2">
      <c r="A2278" s="34" t="s">
        <v>7213</v>
      </c>
      <c r="B2278" s="33" t="s">
        <v>7214</v>
      </c>
      <c r="C2278" s="32" t="s">
        <v>7215</v>
      </c>
    </row>
    <row r="2279" spans="1:3" ht="11.15" customHeight="1" outlineLevel="1" x14ac:dyDescent="0.2">
      <c r="A2279" s="34" t="s">
        <v>7216</v>
      </c>
      <c r="B2279" s="33" t="s">
        <v>7217</v>
      </c>
      <c r="C2279" s="32" t="s">
        <v>7218</v>
      </c>
    </row>
    <row r="2280" spans="1:3" ht="11.15" customHeight="1" outlineLevel="1" x14ac:dyDescent="0.2">
      <c r="A2280" s="34" t="s">
        <v>7219</v>
      </c>
      <c r="B2280" s="33" t="s">
        <v>7220</v>
      </c>
      <c r="C2280" s="32" t="s">
        <v>7221</v>
      </c>
    </row>
    <row r="2281" spans="1:3" ht="11.15" customHeight="1" outlineLevel="1" x14ac:dyDescent="0.2">
      <c r="A2281" s="34" t="s">
        <v>7222</v>
      </c>
      <c r="B2281" s="33" t="s">
        <v>7223</v>
      </c>
      <c r="C2281" s="32" t="s">
        <v>7224</v>
      </c>
    </row>
    <row r="2282" spans="1:3" ht="11.15" customHeight="1" outlineLevel="1" x14ac:dyDescent="0.2">
      <c r="A2282" s="34" t="s">
        <v>5491</v>
      </c>
      <c r="B2282" s="33" t="s">
        <v>7225</v>
      </c>
      <c r="C2282" s="32" t="s">
        <v>7226</v>
      </c>
    </row>
    <row r="2283" spans="1:3" ht="11.15" customHeight="1" outlineLevel="1" x14ac:dyDescent="0.2">
      <c r="A2283" s="34" t="s">
        <v>5494</v>
      </c>
      <c r="B2283" s="33" t="s">
        <v>7227</v>
      </c>
      <c r="C2283" s="32" t="s">
        <v>7228</v>
      </c>
    </row>
    <row r="2284" spans="1:3" ht="11.15" customHeight="1" outlineLevel="1" x14ac:dyDescent="0.2">
      <c r="A2284" s="34" t="s">
        <v>7229</v>
      </c>
      <c r="B2284" s="33" t="s">
        <v>7230</v>
      </c>
      <c r="C2284" s="32" t="s">
        <v>7231</v>
      </c>
    </row>
    <row r="2285" spans="1:3" ht="11.15" customHeight="1" outlineLevel="1" x14ac:dyDescent="0.2">
      <c r="A2285" s="34" t="s">
        <v>5497</v>
      </c>
      <c r="B2285" s="33" t="s">
        <v>7232</v>
      </c>
      <c r="C2285" s="32" t="s">
        <v>7233</v>
      </c>
    </row>
    <row r="2286" spans="1:3" ht="11.15" customHeight="1" outlineLevel="1" x14ac:dyDescent="0.2">
      <c r="A2286" s="34" t="s">
        <v>7234</v>
      </c>
      <c r="B2286" s="33" t="s">
        <v>7235</v>
      </c>
      <c r="C2286" s="32" t="s">
        <v>7236</v>
      </c>
    </row>
    <row r="2287" spans="1:3" ht="11.15" customHeight="1" outlineLevel="1" x14ac:dyDescent="0.2">
      <c r="A2287" s="34" t="s">
        <v>7237</v>
      </c>
      <c r="B2287" s="33" t="s">
        <v>7238</v>
      </c>
      <c r="C2287" s="32" t="s">
        <v>7239</v>
      </c>
    </row>
    <row r="2288" spans="1:3" ht="11.15" customHeight="1" outlineLevel="1" x14ac:dyDescent="0.2">
      <c r="A2288" s="34" t="s">
        <v>7240</v>
      </c>
      <c r="B2288" s="33" t="s">
        <v>7241</v>
      </c>
      <c r="C2288" s="32" t="s">
        <v>7242</v>
      </c>
    </row>
    <row r="2289" spans="1:3" ht="11.15" customHeight="1" outlineLevel="1" x14ac:dyDescent="0.2">
      <c r="A2289" s="34" t="s">
        <v>7243</v>
      </c>
      <c r="B2289" s="33" t="s">
        <v>7244</v>
      </c>
      <c r="C2289" s="32" t="s">
        <v>7245</v>
      </c>
    </row>
    <row r="2290" spans="1:3" ht="11.15" customHeight="1" outlineLevel="1" x14ac:dyDescent="0.2">
      <c r="A2290" s="34" t="s">
        <v>7246</v>
      </c>
      <c r="B2290" s="33" t="s">
        <v>7247</v>
      </c>
      <c r="C2290" s="32" t="s">
        <v>7248</v>
      </c>
    </row>
    <row r="2291" spans="1:3" ht="11.15" customHeight="1" outlineLevel="1" x14ac:dyDescent="0.2">
      <c r="A2291" s="34" t="s">
        <v>7249</v>
      </c>
      <c r="B2291" s="33" t="s">
        <v>7250</v>
      </c>
      <c r="C2291" s="32" t="s">
        <v>7251</v>
      </c>
    </row>
    <row r="2292" spans="1:3" ht="11.15" customHeight="1" outlineLevel="1" x14ac:dyDescent="0.2">
      <c r="A2292" s="34" t="s">
        <v>5129</v>
      </c>
      <c r="B2292" s="33" t="s">
        <v>7252</v>
      </c>
      <c r="C2292" s="32" t="s">
        <v>7253</v>
      </c>
    </row>
    <row r="2293" spans="1:3" ht="11.15" customHeight="1" outlineLevel="1" x14ac:dyDescent="0.2">
      <c r="A2293" s="34" t="s">
        <v>5132</v>
      </c>
      <c r="B2293" s="33" t="s">
        <v>7254</v>
      </c>
      <c r="C2293" s="32" t="s">
        <v>7255</v>
      </c>
    </row>
    <row r="2294" spans="1:3" ht="11.15" customHeight="1" outlineLevel="1" x14ac:dyDescent="0.2">
      <c r="A2294" s="34" t="s">
        <v>7256</v>
      </c>
      <c r="B2294" s="33" t="s">
        <v>7257</v>
      </c>
      <c r="C2294" s="32" t="s">
        <v>7258</v>
      </c>
    </row>
    <row r="2295" spans="1:3" ht="11.15" customHeight="1" outlineLevel="1" x14ac:dyDescent="0.2">
      <c r="A2295" s="34" t="s">
        <v>660</v>
      </c>
      <c r="B2295" s="33" t="s">
        <v>7259</v>
      </c>
      <c r="C2295" s="32" t="s">
        <v>7260</v>
      </c>
    </row>
    <row r="2296" spans="1:3" ht="11.15" customHeight="1" outlineLevel="1" x14ac:dyDescent="0.2">
      <c r="A2296" s="34" t="s">
        <v>7261</v>
      </c>
      <c r="B2296" s="33" t="s">
        <v>7262</v>
      </c>
      <c r="C2296" s="32" t="s">
        <v>7263</v>
      </c>
    </row>
    <row r="2297" spans="1:3" ht="11.15" customHeight="1" outlineLevel="1" x14ac:dyDescent="0.2">
      <c r="A2297" s="34" t="s">
        <v>7264</v>
      </c>
      <c r="B2297" s="33" t="s">
        <v>7265</v>
      </c>
      <c r="C2297" s="32" t="s">
        <v>7266</v>
      </c>
    </row>
    <row r="2298" spans="1:3" ht="11.15" customHeight="1" outlineLevel="1" x14ac:dyDescent="0.2">
      <c r="A2298" s="34" t="s">
        <v>7267</v>
      </c>
      <c r="B2298" s="33" t="s">
        <v>7268</v>
      </c>
      <c r="C2298" s="32" t="s">
        <v>7269</v>
      </c>
    </row>
    <row r="2299" spans="1:3" ht="11.15" customHeight="1" outlineLevel="1" x14ac:dyDescent="0.2">
      <c r="A2299" s="34" t="s">
        <v>7270</v>
      </c>
      <c r="B2299" s="33" t="s">
        <v>7271</v>
      </c>
      <c r="C2299" s="32" t="s">
        <v>7272</v>
      </c>
    </row>
    <row r="2300" spans="1:3" ht="11.15" customHeight="1" outlineLevel="1" x14ac:dyDescent="0.2">
      <c r="A2300" s="34" t="s">
        <v>660</v>
      </c>
      <c r="B2300" s="33" t="s">
        <v>7273</v>
      </c>
      <c r="C2300" s="32" t="s">
        <v>7274</v>
      </c>
    </row>
    <row r="2301" spans="1:3" ht="11.15" customHeight="1" outlineLevel="1" x14ac:dyDescent="0.2">
      <c r="A2301" s="34" t="s">
        <v>7275</v>
      </c>
      <c r="B2301" s="33" t="s">
        <v>7276</v>
      </c>
      <c r="C2301" s="32" t="s">
        <v>7277</v>
      </c>
    </row>
    <row r="2302" spans="1:3" ht="11.15" customHeight="1" outlineLevel="1" x14ac:dyDescent="0.2">
      <c r="A2302" s="34" t="s">
        <v>7278</v>
      </c>
      <c r="B2302" s="33" t="s">
        <v>7279</v>
      </c>
      <c r="C2302" s="32" t="s">
        <v>7280</v>
      </c>
    </row>
    <row r="2303" spans="1:3" ht="11.15" customHeight="1" outlineLevel="1" x14ac:dyDescent="0.2">
      <c r="A2303" s="34" t="s">
        <v>7281</v>
      </c>
      <c r="B2303" s="33" t="s">
        <v>7282</v>
      </c>
      <c r="C2303" s="32" t="s">
        <v>7283</v>
      </c>
    </row>
    <row r="2304" spans="1:3" ht="11.15" customHeight="1" outlineLevel="1" x14ac:dyDescent="0.2">
      <c r="A2304" s="34" t="s">
        <v>7284</v>
      </c>
      <c r="B2304" s="33" t="s">
        <v>7285</v>
      </c>
      <c r="C2304" s="32" t="s">
        <v>7286</v>
      </c>
    </row>
    <row r="2305" spans="1:3" ht="11.15" customHeight="1" outlineLevel="1" x14ac:dyDescent="0.2">
      <c r="A2305" s="34" t="s">
        <v>7287</v>
      </c>
      <c r="B2305" s="33" t="s">
        <v>7288</v>
      </c>
      <c r="C2305" s="32" t="s">
        <v>7289</v>
      </c>
    </row>
    <row r="2306" spans="1:3" ht="11.15" customHeight="1" outlineLevel="1" x14ac:dyDescent="0.2">
      <c r="A2306" s="34" t="s">
        <v>7290</v>
      </c>
      <c r="B2306" s="33" t="s">
        <v>7291</v>
      </c>
      <c r="C2306" s="32" t="s">
        <v>7292</v>
      </c>
    </row>
    <row r="2307" spans="1:3" ht="11.15" customHeight="1" outlineLevel="1" x14ac:dyDescent="0.2">
      <c r="A2307" s="34" t="s">
        <v>7293</v>
      </c>
      <c r="B2307" s="33" t="s">
        <v>7294</v>
      </c>
      <c r="C2307" s="32" t="s">
        <v>7295</v>
      </c>
    </row>
    <row r="2308" spans="1:3" ht="11.15" customHeight="1" outlineLevel="1" x14ac:dyDescent="0.2">
      <c r="A2308" s="34" t="s">
        <v>7296</v>
      </c>
      <c r="B2308" s="33" t="s">
        <v>7297</v>
      </c>
      <c r="C2308" s="32" t="s">
        <v>7298</v>
      </c>
    </row>
    <row r="2309" spans="1:3" ht="11.15" customHeight="1" outlineLevel="1" x14ac:dyDescent="0.2">
      <c r="A2309" s="34" t="s">
        <v>7299</v>
      </c>
      <c r="B2309" s="33" t="s">
        <v>7300</v>
      </c>
      <c r="C2309" s="32" t="s">
        <v>7301</v>
      </c>
    </row>
    <row r="2310" spans="1:3" ht="11.15" customHeight="1" outlineLevel="1" x14ac:dyDescent="0.2">
      <c r="A2310" s="34" t="s">
        <v>7302</v>
      </c>
      <c r="B2310" s="33" t="s">
        <v>7303</v>
      </c>
      <c r="C2310" s="32" t="s">
        <v>7304</v>
      </c>
    </row>
    <row r="2311" spans="1:3" ht="11.15" customHeight="1" outlineLevel="1" x14ac:dyDescent="0.2">
      <c r="A2311" s="34" t="s">
        <v>7305</v>
      </c>
      <c r="B2311" s="33" t="s">
        <v>7306</v>
      </c>
      <c r="C2311" s="32" t="s">
        <v>7307</v>
      </c>
    </row>
    <row r="2312" spans="1:3" ht="11.15" customHeight="1" outlineLevel="1" x14ac:dyDescent="0.2">
      <c r="A2312" s="34" t="s">
        <v>7308</v>
      </c>
      <c r="B2312" s="33" t="s">
        <v>7309</v>
      </c>
      <c r="C2312" s="32" t="s">
        <v>7310</v>
      </c>
    </row>
    <row r="2313" spans="1:3" ht="11.15" customHeight="1" outlineLevel="1" x14ac:dyDescent="0.2">
      <c r="A2313" s="34" t="s">
        <v>7311</v>
      </c>
      <c r="B2313" s="33" t="s">
        <v>7312</v>
      </c>
      <c r="C2313" s="32" t="s">
        <v>7313</v>
      </c>
    </row>
    <row r="2314" spans="1:3" ht="11.15" customHeight="1" outlineLevel="1" x14ac:dyDescent="0.2">
      <c r="A2314" s="34" t="s">
        <v>7314</v>
      </c>
      <c r="B2314" s="33" t="s">
        <v>7315</v>
      </c>
      <c r="C2314" s="32" t="s">
        <v>7316</v>
      </c>
    </row>
    <row r="2315" spans="1:3" ht="11.15" customHeight="1" outlineLevel="1" x14ac:dyDescent="0.2">
      <c r="A2315" s="34" t="s">
        <v>7317</v>
      </c>
      <c r="B2315" s="33" t="s">
        <v>7318</v>
      </c>
      <c r="C2315" s="32" t="s">
        <v>7319</v>
      </c>
    </row>
    <row r="2316" spans="1:3" ht="11.15" customHeight="1" outlineLevel="1" x14ac:dyDescent="0.2">
      <c r="A2316" s="34" t="s">
        <v>7320</v>
      </c>
      <c r="B2316" s="33" t="s">
        <v>7321</v>
      </c>
      <c r="C2316" s="32" t="s">
        <v>7322</v>
      </c>
    </row>
    <row r="2317" spans="1:3" ht="11.15" customHeight="1" outlineLevel="1" x14ac:dyDescent="0.2">
      <c r="A2317" s="34" t="s">
        <v>7323</v>
      </c>
      <c r="B2317" s="33" t="s">
        <v>7324</v>
      </c>
      <c r="C2317" s="32" t="s">
        <v>7325</v>
      </c>
    </row>
    <row r="2318" spans="1:3" ht="11.15" customHeight="1" outlineLevel="1" x14ac:dyDescent="0.2">
      <c r="A2318" s="34" t="s">
        <v>7326</v>
      </c>
      <c r="B2318" s="33" t="s">
        <v>7327</v>
      </c>
      <c r="C2318" s="32" t="s">
        <v>7328</v>
      </c>
    </row>
    <row r="2319" spans="1:3" ht="11.15" customHeight="1" outlineLevel="1" x14ac:dyDescent="0.2">
      <c r="A2319" s="34" t="s">
        <v>660</v>
      </c>
      <c r="B2319" s="33" t="s">
        <v>7329</v>
      </c>
      <c r="C2319" s="32" t="s">
        <v>7330</v>
      </c>
    </row>
    <row r="2320" spans="1:3" ht="11.15" customHeight="1" outlineLevel="1" x14ac:dyDescent="0.2">
      <c r="A2320" s="34" t="s">
        <v>7331</v>
      </c>
      <c r="B2320" s="33" t="s">
        <v>7332</v>
      </c>
      <c r="C2320" s="32" t="s">
        <v>7333</v>
      </c>
    </row>
    <row r="2321" spans="1:3" ht="11.15" customHeight="1" outlineLevel="1" x14ac:dyDescent="0.2">
      <c r="A2321" s="34" t="s">
        <v>7334</v>
      </c>
      <c r="B2321" s="33" t="s">
        <v>7335</v>
      </c>
      <c r="C2321" s="32" t="s">
        <v>7336</v>
      </c>
    </row>
    <row r="2322" spans="1:3" ht="11.15" customHeight="1" outlineLevel="1" x14ac:dyDescent="0.2">
      <c r="A2322" s="34" t="s">
        <v>7337</v>
      </c>
      <c r="B2322" s="33" t="s">
        <v>7338</v>
      </c>
      <c r="C2322" s="32" t="s">
        <v>7339</v>
      </c>
    </row>
    <row r="2323" spans="1:3" ht="11.15" customHeight="1" outlineLevel="1" x14ac:dyDescent="0.2">
      <c r="A2323" s="34" t="s">
        <v>7340</v>
      </c>
      <c r="B2323" s="33" t="s">
        <v>7341</v>
      </c>
      <c r="C2323" s="32" t="s">
        <v>7342</v>
      </c>
    </row>
    <row r="2324" spans="1:3" ht="11.15" customHeight="1" outlineLevel="1" x14ac:dyDescent="0.2">
      <c r="A2324" s="34" t="s">
        <v>660</v>
      </c>
      <c r="B2324" s="33" t="s">
        <v>7343</v>
      </c>
      <c r="C2324" s="32" t="s">
        <v>7344</v>
      </c>
    </row>
    <row r="2325" spans="1:3" ht="11.15" customHeight="1" outlineLevel="1" x14ac:dyDescent="0.2">
      <c r="A2325" s="34" t="s">
        <v>7345</v>
      </c>
      <c r="B2325" s="33" t="s">
        <v>7346</v>
      </c>
      <c r="C2325" s="32" t="s">
        <v>7347</v>
      </c>
    </row>
    <row r="2326" spans="1:3" ht="11.15" customHeight="1" outlineLevel="1" x14ac:dyDescent="0.2">
      <c r="A2326" s="34" t="s">
        <v>7348</v>
      </c>
      <c r="B2326" s="33" t="s">
        <v>7349</v>
      </c>
      <c r="C2326" s="32" t="s">
        <v>7350</v>
      </c>
    </row>
    <row r="2327" spans="1:3" ht="11.15" customHeight="1" outlineLevel="1" x14ac:dyDescent="0.2">
      <c r="A2327" s="34" t="s">
        <v>7351</v>
      </c>
      <c r="B2327" s="33" t="s">
        <v>7352</v>
      </c>
      <c r="C2327" s="32" t="s">
        <v>7353</v>
      </c>
    </row>
    <row r="2328" spans="1:3" ht="11.15" customHeight="1" outlineLevel="1" x14ac:dyDescent="0.2">
      <c r="A2328" s="34" t="s">
        <v>7354</v>
      </c>
      <c r="B2328" s="33" t="s">
        <v>7355</v>
      </c>
      <c r="C2328" s="32" t="s">
        <v>7356</v>
      </c>
    </row>
    <row r="2329" spans="1:3" ht="11.15" customHeight="1" outlineLevel="1" x14ac:dyDescent="0.2">
      <c r="A2329" s="34" t="s">
        <v>660</v>
      </c>
      <c r="B2329" s="33" t="s">
        <v>7357</v>
      </c>
      <c r="C2329" s="32" t="s">
        <v>7358</v>
      </c>
    </row>
    <row r="2330" spans="1:3" ht="11.15" customHeight="1" outlineLevel="1" x14ac:dyDescent="0.2">
      <c r="A2330" s="34" t="s">
        <v>7359</v>
      </c>
      <c r="B2330" s="33" t="s">
        <v>7360</v>
      </c>
      <c r="C2330" s="32" t="s">
        <v>7361</v>
      </c>
    </row>
    <row r="2331" spans="1:3" ht="11.15" customHeight="1" outlineLevel="1" x14ac:dyDescent="0.2">
      <c r="A2331" s="34" t="s">
        <v>7362</v>
      </c>
      <c r="B2331" s="33" t="s">
        <v>7363</v>
      </c>
      <c r="C2331" s="32" t="s">
        <v>7364</v>
      </c>
    </row>
    <row r="2332" spans="1:3" ht="11.15" customHeight="1" outlineLevel="1" x14ac:dyDescent="0.2">
      <c r="A2332" s="34" t="s">
        <v>7365</v>
      </c>
      <c r="B2332" s="33" t="s">
        <v>7366</v>
      </c>
      <c r="C2332" s="32" t="s">
        <v>7367</v>
      </c>
    </row>
    <row r="2333" spans="1:3" ht="11.15" customHeight="1" outlineLevel="1" x14ac:dyDescent="0.2">
      <c r="A2333" s="34" t="s">
        <v>7368</v>
      </c>
      <c r="B2333" s="33" t="s">
        <v>7369</v>
      </c>
      <c r="C2333" s="32" t="s">
        <v>7370</v>
      </c>
    </row>
    <row r="2334" spans="1:3" ht="11.15" customHeight="1" outlineLevel="1" x14ac:dyDescent="0.2">
      <c r="A2334" s="34" t="s">
        <v>7371</v>
      </c>
      <c r="B2334" s="33" t="s">
        <v>7372</v>
      </c>
      <c r="C2334" s="32" t="s">
        <v>7373</v>
      </c>
    </row>
    <row r="2335" spans="1:3" ht="11.15" customHeight="1" outlineLevel="1" x14ac:dyDescent="0.2">
      <c r="A2335" s="34" t="s">
        <v>7374</v>
      </c>
      <c r="B2335" s="33" t="s">
        <v>7375</v>
      </c>
      <c r="C2335" s="32" t="s">
        <v>7376</v>
      </c>
    </row>
    <row r="2336" spans="1:3" ht="11.15" customHeight="1" outlineLevel="1" x14ac:dyDescent="0.2">
      <c r="A2336" s="34" t="s">
        <v>7377</v>
      </c>
      <c r="B2336" s="33" t="s">
        <v>7378</v>
      </c>
      <c r="C2336" s="32" t="s">
        <v>7379</v>
      </c>
    </row>
    <row r="2337" spans="1:3" ht="11.15" customHeight="1" outlineLevel="1" x14ac:dyDescent="0.2">
      <c r="A2337" s="34" t="s">
        <v>7380</v>
      </c>
      <c r="B2337" s="33" t="s">
        <v>7381</v>
      </c>
      <c r="C2337" s="32" t="s">
        <v>7382</v>
      </c>
    </row>
    <row r="2338" spans="1:3" ht="11.15" customHeight="1" outlineLevel="1" x14ac:dyDescent="0.2">
      <c r="A2338" s="34" t="s">
        <v>7383</v>
      </c>
      <c r="B2338" s="33" t="s">
        <v>7384</v>
      </c>
      <c r="C2338" s="32" t="s">
        <v>7385</v>
      </c>
    </row>
    <row r="2339" spans="1:3" ht="11.15" customHeight="1" outlineLevel="1" x14ac:dyDescent="0.2">
      <c r="A2339" s="34" t="s">
        <v>7386</v>
      </c>
      <c r="B2339" s="33" t="s">
        <v>7387</v>
      </c>
      <c r="C2339" s="32" t="s">
        <v>7388</v>
      </c>
    </row>
    <row r="2340" spans="1:3" ht="11.15" customHeight="1" outlineLevel="1" x14ac:dyDescent="0.2">
      <c r="A2340" s="34" t="s">
        <v>660</v>
      </c>
      <c r="B2340" s="33" t="s">
        <v>7389</v>
      </c>
      <c r="C2340" s="32" t="s">
        <v>7390</v>
      </c>
    </row>
    <row r="2341" spans="1:3" ht="11.15" customHeight="1" outlineLevel="1" x14ac:dyDescent="0.2">
      <c r="A2341" s="34" t="s">
        <v>7391</v>
      </c>
      <c r="B2341" s="33" t="s">
        <v>7392</v>
      </c>
      <c r="C2341" s="32" t="s">
        <v>7393</v>
      </c>
    </row>
    <row r="2342" spans="1:3" ht="11.15" customHeight="1" outlineLevel="1" x14ac:dyDescent="0.2">
      <c r="A2342" s="34" t="s">
        <v>7394</v>
      </c>
      <c r="B2342" s="33" t="s">
        <v>7395</v>
      </c>
      <c r="C2342" s="32" t="s">
        <v>7396</v>
      </c>
    </row>
    <row r="2343" spans="1:3" ht="11.15" customHeight="1" outlineLevel="1" x14ac:dyDescent="0.2">
      <c r="A2343" s="34" t="s">
        <v>7397</v>
      </c>
      <c r="B2343" s="33" t="s">
        <v>7398</v>
      </c>
      <c r="C2343" s="32" t="s">
        <v>7399</v>
      </c>
    </row>
    <row r="2344" spans="1:3" ht="11.15" customHeight="1" outlineLevel="1" x14ac:dyDescent="0.2">
      <c r="A2344" s="34" t="s">
        <v>7400</v>
      </c>
      <c r="B2344" s="33" t="s">
        <v>7401</v>
      </c>
      <c r="C2344" s="32" t="s">
        <v>7402</v>
      </c>
    </row>
    <row r="2345" spans="1:3" ht="11.15" customHeight="1" outlineLevel="1" x14ac:dyDescent="0.2">
      <c r="A2345" s="34" t="s">
        <v>7403</v>
      </c>
      <c r="B2345" s="33" t="s">
        <v>7404</v>
      </c>
      <c r="C2345" s="32" t="s">
        <v>7405</v>
      </c>
    </row>
    <row r="2346" spans="1:3" ht="11.15" customHeight="1" outlineLevel="1" x14ac:dyDescent="0.2">
      <c r="A2346" s="34" t="s">
        <v>7406</v>
      </c>
      <c r="B2346" s="33" t="s">
        <v>7407</v>
      </c>
      <c r="C2346" s="32" t="s">
        <v>7408</v>
      </c>
    </row>
    <row r="2347" spans="1:3" ht="11.15" customHeight="1" outlineLevel="1" x14ac:dyDescent="0.2">
      <c r="A2347" s="34" t="s">
        <v>7409</v>
      </c>
      <c r="B2347" s="33" t="s">
        <v>7410</v>
      </c>
      <c r="C2347" s="32" t="s">
        <v>7411</v>
      </c>
    </row>
    <row r="2348" spans="1:3" ht="11.15" customHeight="1" outlineLevel="1" x14ac:dyDescent="0.2">
      <c r="A2348" s="34" t="s">
        <v>7412</v>
      </c>
      <c r="B2348" s="33" t="s">
        <v>7413</v>
      </c>
      <c r="C2348" s="32" t="s">
        <v>7414</v>
      </c>
    </row>
    <row r="2349" spans="1:3" ht="11.15" customHeight="1" outlineLevel="1" x14ac:dyDescent="0.2">
      <c r="A2349" s="34" t="s">
        <v>7415</v>
      </c>
      <c r="B2349" s="33" t="s">
        <v>7416</v>
      </c>
      <c r="C2349" s="32" t="s">
        <v>7417</v>
      </c>
    </row>
    <row r="2350" spans="1:3" ht="11.15" customHeight="1" outlineLevel="1" x14ac:dyDescent="0.2">
      <c r="A2350" s="34" t="s">
        <v>7418</v>
      </c>
      <c r="B2350" s="33" t="s">
        <v>7419</v>
      </c>
      <c r="C2350" s="32" t="s">
        <v>7420</v>
      </c>
    </row>
    <row r="2351" spans="1:3" ht="11.15" customHeight="1" outlineLevel="1" x14ac:dyDescent="0.2">
      <c r="A2351" s="34" t="s">
        <v>7421</v>
      </c>
      <c r="B2351" s="33" t="s">
        <v>7422</v>
      </c>
      <c r="C2351" s="32" t="s">
        <v>7423</v>
      </c>
    </row>
    <row r="2352" spans="1:3" ht="11.15" customHeight="1" outlineLevel="1" x14ac:dyDescent="0.2">
      <c r="A2352" s="34" t="s">
        <v>7424</v>
      </c>
      <c r="B2352" s="33" t="s">
        <v>7425</v>
      </c>
      <c r="C2352" s="32" t="s">
        <v>7426</v>
      </c>
    </row>
    <row r="2353" spans="1:3" ht="11.15" customHeight="1" outlineLevel="1" x14ac:dyDescent="0.2">
      <c r="A2353" s="34" t="s">
        <v>7427</v>
      </c>
      <c r="B2353" s="33" t="s">
        <v>7428</v>
      </c>
      <c r="C2353" s="32" t="s">
        <v>7429</v>
      </c>
    </row>
    <row r="2354" spans="1:3" ht="11.15" customHeight="1" outlineLevel="1" x14ac:dyDescent="0.2">
      <c r="A2354" s="34" t="s">
        <v>7430</v>
      </c>
      <c r="B2354" s="33" t="s">
        <v>7431</v>
      </c>
      <c r="C2354" s="32" t="s">
        <v>7432</v>
      </c>
    </row>
    <row r="2355" spans="1:3" ht="11.15" customHeight="1" outlineLevel="1" x14ac:dyDescent="0.2">
      <c r="A2355" s="34" t="s">
        <v>7433</v>
      </c>
      <c r="B2355" s="33" t="s">
        <v>7434</v>
      </c>
      <c r="C2355" s="32" t="s">
        <v>7435</v>
      </c>
    </row>
    <row r="2356" spans="1:3" ht="11.15" customHeight="1" outlineLevel="1" x14ac:dyDescent="0.2">
      <c r="A2356" s="34" t="s">
        <v>7436</v>
      </c>
      <c r="B2356" s="33" t="s">
        <v>7437</v>
      </c>
      <c r="C2356" s="32" t="s">
        <v>7438</v>
      </c>
    </row>
    <row r="2357" spans="1:3" ht="11.15" customHeight="1" outlineLevel="1" x14ac:dyDescent="0.2">
      <c r="A2357" s="34" t="s">
        <v>660</v>
      </c>
      <c r="B2357" s="33" t="s">
        <v>7439</v>
      </c>
      <c r="C2357" s="32" t="s">
        <v>7440</v>
      </c>
    </row>
    <row r="2358" spans="1:3" ht="11.15" customHeight="1" outlineLevel="1" x14ac:dyDescent="0.2">
      <c r="A2358" s="34" t="s">
        <v>7441</v>
      </c>
      <c r="B2358" s="33" t="s">
        <v>7442</v>
      </c>
      <c r="C2358" s="32" t="s">
        <v>7443</v>
      </c>
    </row>
    <row r="2359" spans="1:3" ht="11.15" customHeight="1" outlineLevel="1" x14ac:dyDescent="0.2">
      <c r="A2359" s="34" t="s">
        <v>7444</v>
      </c>
      <c r="B2359" s="33" t="s">
        <v>7445</v>
      </c>
      <c r="C2359" s="32" t="s">
        <v>7446</v>
      </c>
    </row>
    <row r="2360" spans="1:3" ht="11.15" customHeight="1" outlineLevel="1" x14ac:dyDescent="0.2">
      <c r="A2360" s="34" t="s">
        <v>7447</v>
      </c>
      <c r="B2360" s="33" t="s">
        <v>7448</v>
      </c>
      <c r="C2360" s="32" t="s">
        <v>7449</v>
      </c>
    </row>
    <row r="2361" spans="1:3" ht="11.15" customHeight="1" outlineLevel="1" x14ac:dyDescent="0.2">
      <c r="A2361" s="34" t="s">
        <v>660</v>
      </c>
      <c r="B2361" s="33" t="s">
        <v>7450</v>
      </c>
      <c r="C2361" s="32" t="s">
        <v>7451</v>
      </c>
    </row>
    <row r="2362" spans="1:3" ht="11.15" customHeight="1" outlineLevel="1" x14ac:dyDescent="0.2">
      <c r="A2362" s="34" t="s">
        <v>7452</v>
      </c>
      <c r="B2362" s="33" t="s">
        <v>7453</v>
      </c>
      <c r="C2362" s="32" t="s">
        <v>7454</v>
      </c>
    </row>
    <row r="2363" spans="1:3" ht="11.15" customHeight="1" outlineLevel="1" x14ac:dyDescent="0.2">
      <c r="A2363" s="34" t="s">
        <v>7455</v>
      </c>
      <c r="B2363" s="33" t="s">
        <v>7456</v>
      </c>
      <c r="C2363" s="32" t="s">
        <v>7457</v>
      </c>
    </row>
    <row r="2364" spans="1:3" ht="11.15" customHeight="1" outlineLevel="1" x14ac:dyDescent="0.2">
      <c r="A2364" s="34" t="s">
        <v>7458</v>
      </c>
      <c r="B2364" s="33" t="s">
        <v>7459</v>
      </c>
      <c r="C2364" s="32" t="s">
        <v>7460</v>
      </c>
    </row>
    <row r="2365" spans="1:3" ht="11.15" customHeight="1" outlineLevel="1" x14ac:dyDescent="0.2">
      <c r="A2365" s="34" t="s">
        <v>7461</v>
      </c>
      <c r="B2365" s="33" t="s">
        <v>7462</v>
      </c>
      <c r="C2365" s="32" t="s">
        <v>7463</v>
      </c>
    </row>
    <row r="2366" spans="1:3" ht="11.15" customHeight="1" outlineLevel="1" x14ac:dyDescent="0.2">
      <c r="A2366" s="34" t="s">
        <v>7464</v>
      </c>
      <c r="B2366" s="33" t="s">
        <v>7465</v>
      </c>
      <c r="C2366" s="32" t="s">
        <v>7466</v>
      </c>
    </row>
    <row r="2367" spans="1:3" ht="11.15" customHeight="1" outlineLevel="1" x14ac:dyDescent="0.2">
      <c r="A2367" s="34" t="s">
        <v>7467</v>
      </c>
      <c r="B2367" s="33" t="s">
        <v>7468</v>
      </c>
      <c r="C2367" s="32" t="s">
        <v>7469</v>
      </c>
    </row>
    <row r="2368" spans="1:3" ht="11.15" customHeight="1" outlineLevel="1" x14ac:dyDescent="0.2">
      <c r="A2368" s="34" t="s">
        <v>7470</v>
      </c>
      <c r="B2368" s="33" t="s">
        <v>7471</v>
      </c>
      <c r="C2368" s="32" t="s">
        <v>7472</v>
      </c>
    </row>
    <row r="2369" spans="1:3" ht="11.15" customHeight="1" outlineLevel="1" x14ac:dyDescent="0.2">
      <c r="A2369" s="34" t="s">
        <v>7473</v>
      </c>
      <c r="B2369" s="33" t="s">
        <v>7474</v>
      </c>
      <c r="C2369" s="32" t="s">
        <v>7475</v>
      </c>
    </row>
    <row r="2370" spans="1:3" ht="11.15" customHeight="1" outlineLevel="1" x14ac:dyDescent="0.2">
      <c r="A2370" s="34" t="s">
        <v>7476</v>
      </c>
      <c r="B2370" s="33" t="s">
        <v>7477</v>
      </c>
      <c r="C2370" s="32" t="s">
        <v>7478</v>
      </c>
    </row>
    <row r="2371" spans="1:3" ht="11.15" customHeight="1" outlineLevel="1" x14ac:dyDescent="0.2">
      <c r="A2371" s="34" t="s">
        <v>7479</v>
      </c>
      <c r="B2371" s="33" t="s">
        <v>7480</v>
      </c>
      <c r="C2371" s="32" t="s">
        <v>7481</v>
      </c>
    </row>
    <row r="2372" spans="1:3" ht="11.15" customHeight="1" outlineLevel="1" x14ac:dyDescent="0.2">
      <c r="A2372" s="34" t="s">
        <v>7482</v>
      </c>
      <c r="B2372" s="33" t="s">
        <v>7483</v>
      </c>
      <c r="C2372" s="32" t="s">
        <v>7484</v>
      </c>
    </row>
    <row r="2373" spans="1:3" ht="11.15" customHeight="1" outlineLevel="1" x14ac:dyDescent="0.2">
      <c r="A2373" s="34" t="s">
        <v>7485</v>
      </c>
      <c r="B2373" s="33" t="s">
        <v>7486</v>
      </c>
      <c r="C2373" s="32" t="s">
        <v>7487</v>
      </c>
    </row>
    <row r="2374" spans="1:3" ht="11.15" customHeight="1" outlineLevel="1" x14ac:dyDescent="0.2">
      <c r="A2374" s="34" t="s">
        <v>7488</v>
      </c>
      <c r="B2374" s="33" t="s">
        <v>7489</v>
      </c>
      <c r="C2374" s="32" t="s">
        <v>7490</v>
      </c>
    </row>
    <row r="2375" spans="1:3" ht="11.15" customHeight="1" outlineLevel="1" x14ac:dyDescent="0.2">
      <c r="A2375" s="34" t="s">
        <v>7491</v>
      </c>
      <c r="B2375" s="33" t="s">
        <v>7492</v>
      </c>
      <c r="C2375" s="32" t="s">
        <v>7493</v>
      </c>
    </row>
    <row r="2376" spans="1:3" ht="11.15" customHeight="1" outlineLevel="1" x14ac:dyDescent="0.2">
      <c r="A2376" s="34" t="s">
        <v>7494</v>
      </c>
      <c r="B2376" s="33" t="s">
        <v>7495</v>
      </c>
      <c r="C2376" s="32" t="s">
        <v>7496</v>
      </c>
    </row>
    <row r="2377" spans="1:3" ht="11.15" customHeight="1" outlineLevel="1" x14ac:dyDescent="0.2">
      <c r="A2377" s="34" t="s">
        <v>7497</v>
      </c>
      <c r="B2377" s="33" t="s">
        <v>7498</v>
      </c>
      <c r="C2377" s="32" t="s">
        <v>7499</v>
      </c>
    </row>
    <row r="2378" spans="1:3" ht="11.15" customHeight="1" outlineLevel="1" x14ac:dyDescent="0.2">
      <c r="A2378" s="34" t="s">
        <v>7500</v>
      </c>
      <c r="B2378" s="33" t="s">
        <v>7501</v>
      </c>
      <c r="C2378" s="32" t="s">
        <v>7502</v>
      </c>
    </row>
    <row r="2379" spans="1:3" ht="11.15" customHeight="1" outlineLevel="1" x14ac:dyDescent="0.2">
      <c r="A2379" s="34" t="s">
        <v>7503</v>
      </c>
      <c r="B2379" s="33" t="s">
        <v>7504</v>
      </c>
      <c r="C2379" s="32" t="s">
        <v>7505</v>
      </c>
    </row>
    <row r="2380" spans="1:3" ht="11.15" customHeight="1" outlineLevel="1" x14ac:dyDescent="0.2">
      <c r="A2380" s="34" t="s">
        <v>7506</v>
      </c>
      <c r="B2380" s="33" t="s">
        <v>7507</v>
      </c>
      <c r="C2380" s="32" t="s">
        <v>7508</v>
      </c>
    </row>
    <row r="2381" spans="1:3" ht="11.15" customHeight="1" x14ac:dyDescent="0.2">
      <c r="A2381" s="32" t="s">
        <v>7509</v>
      </c>
      <c r="B2381" s="33" t="s">
        <v>7510</v>
      </c>
      <c r="C2381" s="32" t="s">
        <v>7509</v>
      </c>
    </row>
    <row r="2382" spans="1:3" ht="11.15" customHeight="1" outlineLevel="1" x14ac:dyDescent="0.2">
      <c r="A2382" s="34" t="s">
        <v>7511</v>
      </c>
      <c r="B2382" s="33" t="s">
        <v>7512</v>
      </c>
      <c r="C2382" s="32" t="s">
        <v>7513</v>
      </c>
    </row>
    <row r="2383" spans="1:3" ht="11.15" customHeight="1" outlineLevel="1" x14ac:dyDescent="0.2">
      <c r="A2383" s="34" t="s">
        <v>5295</v>
      </c>
      <c r="B2383" s="33" t="s">
        <v>7514</v>
      </c>
      <c r="C2383" s="32" t="s">
        <v>7515</v>
      </c>
    </row>
    <row r="2384" spans="1:3" ht="11.15" customHeight="1" outlineLevel="1" x14ac:dyDescent="0.2">
      <c r="A2384" s="34" t="s">
        <v>7516</v>
      </c>
      <c r="B2384" s="33" t="s">
        <v>7517</v>
      </c>
      <c r="C2384" s="32" t="s">
        <v>7518</v>
      </c>
    </row>
    <row r="2385" spans="1:3" ht="11.15" customHeight="1" outlineLevel="1" x14ac:dyDescent="0.2">
      <c r="A2385" s="34" t="s">
        <v>6468</v>
      </c>
      <c r="B2385" s="33" t="s">
        <v>7519</v>
      </c>
      <c r="C2385" s="32" t="s">
        <v>7520</v>
      </c>
    </row>
    <row r="2386" spans="1:3" ht="11.15" customHeight="1" outlineLevel="1" x14ac:dyDescent="0.2">
      <c r="A2386" s="34" t="s">
        <v>7521</v>
      </c>
      <c r="B2386" s="33" t="s">
        <v>7522</v>
      </c>
      <c r="C2386" s="32" t="s">
        <v>7523</v>
      </c>
    </row>
    <row r="2387" spans="1:3" ht="11.15" customHeight="1" outlineLevel="1" x14ac:dyDescent="0.2">
      <c r="A2387" s="34" t="s">
        <v>7524</v>
      </c>
      <c r="B2387" s="33" t="s">
        <v>7525</v>
      </c>
      <c r="C2387" s="32" t="s">
        <v>7526</v>
      </c>
    </row>
    <row r="2388" spans="1:3" ht="11.15" customHeight="1" outlineLevel="1" x14ac:dyDescent="0.2">
      <c r="A2388" s="34" t="s">
        <v>6256</v>
      </c>
      <c r="B2388" s="33" t="s">
        <v>7527</v>
      </c>
      <c r="C2388" s="32" t="s">
        <v>7528</v>
      </c>
    </row>
    <row r="2389" spans="1:3" ht="11.15" customHeight="1" outlineLevel="1" x14ac:dyDescent="0.2">
      <c r="A2389" s="34" t="s">
        <v>7529</v>
      </c>
      <c r="B2389" s="33" t="s">
        <v>7530</v>
      </c>
      <c r="C2389" s="32" t="s">
        <v>7531</v>
      </c>
    </row>
    <row r="2390" spans="1:3" ht="11.15" customHeight="1" outlineLevel="1" x14ac:dyDescent="0.2">
      <c r="A2390" s="34" t="s">
        <v>5494</v>
      </c>
      <c r="B2390" s="33" t="s">
        <v>7532</v>
      </c>
      <c r="C2390" s="32" t="s">
        <v>7533</v>
      </c>
    </row>
    <row r="2391" spans="1:3" ht="11.15" customHeight="1" outlineLevel="1" x14ac:dyDescent="0.2">
      <c r="A2391" s="34" t="s">
        <v>5497</v>
      </c>
      <c r="B2391" s="33" t="s">
        <v>7534</v>
      </c>
      <c r="C2391" s="32" t="s">
        <v>7535</v>
      </c>
    </row>
    <row r="2392" spans="1:3" ht="11.15" customHeight="1" outlineLevel="1" x14ac:dyDescent="0.2">
      <c r="A2392" s="34" t="s">
        <v>597</v>
      </c>
      <c r="B2392" s="33" t="s">
        <v>7536</v>
      </c>
      <c r="C2392" s="32" t="s">
        <v>7537</v>
      </c>
    </row>
    <row r="2393" spans="1:3" ht="11.15" customHeight="1" outlineLevel="1" x14ac:dyDescent="0.2">
      <c r="A2393" s="34" t="s">
        <v>7538</v>
      </c>
      <c r="B2393" s="33" t="s">
        <v>7539</v>
      </c>
      <c r="C2393" s="32" t="s">
        <v>7540</v>
      </c>
    </row>
    <row r="2394" spans="1:3" ht="11.15" customHeight="1" outlineLevel="1" x14ac:dyDescent="0.2">
      <c r="A2394" s="34" t="s">
        <v>7541</v>
      </c>
      <c r="B2394" s="33" t="s">
        <v>7542</v>
      </c>
      <c r="C2394" s="32" t="s">
        <v>7543</v>
      </c>
    </row>
    <row r="2395" spans="1:3" ht="11.15" customHeight="1" outlineLevel="1" x14ac:dyDescent="0.2">
      <c r="A2395" s="34" t="s">
        <v>5129</v>
      </c>
      <c r="B2395" s="33" t="s">
        <v>7544</v>
      </c>
      <c r="C2395" s="32" t="s">
        <v>7545</v>
      </c>
    </row>
    <row r="2396" spans="1:3" ht="11.15" customHeight="1" outlineLevel="1" x14ac:dyDescent="0.2">
      <c r="A2396" s="34" t="s">
        <v>7546</v>
      </c>
      <c r="B2396" s="33" t="s">
        <v>7547</v>
      </c>
      <c r="C2396" s="32" t="s">
        <v>7548</v>
      </c>
    </row>
    <row r="2397" spans="1:3" ht="11.15" customHeight="1" outlineLevel="1" x14ac:dyDescent="0.2">
      <c r="A2397" s="34" t="s">
        <v>1396</v>
      </c>
      <c r="B2397" s="33" t="s">
        <v>7549</v>
      </c>
      <c r="C2397" s="32" t="s">
        <v>7550</v>
      </c>
    </row>
    <row r="2398" spans="1:3" ht="11.15" customHeight="1" outlineLevel="1" x14ac:dyDescent="0.2">
      <c r="A2398" s="34" t="s">
        <v>7551</v>
      </c>
      <c r="B2398" s="33" t="s">
        <v>7552</v>
      </c>
      <c r="C2398" s="32" t="s">
        <v>7553</v>
      </c>
    </row>
    <row r="2399" spans="1:3" ht="11.15" customHeight="1" outlineLevel="1" x14ac:dyDescent="0.2">
      <c r="A2399" s="34" t="s">
        <v>7554</v>
      </c>
      <c r="B2399" s="33" t="s">
        <v>7555</v>
      </c>
      <c r="C2399" s="32" t="s">
        <v>7556</v>
      </c>
    </row>
    <row r="2400" spans="1:3" ht="11.15" customHeight="1" outlineLevel="1" x14ac:dyDescent="0.2">
      <c r="A2400" s="34" t="s">
        <v>7557</v>
      </c>
      <c r="B2400" s="33" t="s">
        <v>7558</v>
      </c>
      <c r="C2400" s="32" t="s">
        <v>7559</v>
      </c>
    </row>
    <row r="2401" spans="1:3" ht="11.15" customHeight="1" outlineLevel="1" x14ac:dyDescent="0.2">
      <c r="A2401" s="34" t="s">
        <v>7560</v>
      </c>
      <c r="B2401" s="33" t="s">
        <v>7561</v>
      </c>
      <c r="C2401" s="32" t="s">
        <v>7562</v>
      </c>
    </row>
    <row r="2402" spans="1:3" ht="11.15" customHeight="1" outlineLevel="1" x14ac:dyDescent="0.2">
      <c r="A2402" s="34" t="s">
        <v>7563</v>
      </c>
      <c r="B2402" s="33" t="s">
        <v>7564</v>
      </c>
      <c r="C2402" s="32" t="s">
        <v>7565</v>
      </c>
    </row>
    <row r="2403" spans="1:3" ht="11.15" customHeight="1" outlineLevel="1" x14ac:dyDescent="0.2">
      <c r="A2403" s="34" t="s">
        <v>7566</v>
      </c>
      <c r="B2403" s="33" t="s">
        <v>7567</v>
      </c>
      <c r="C2403" s="32" t="s">
        <v>7568</v>
      </c>
    </row>
    <row r="2404" spans="1:3" ht="11.15" customHeight="1" outlineLevel="1" x14ac:dyDescent="0.2">
      <c r="A2404" s="34" t="s">
        <v>7569</v>
      </c>
      <c r="B2404" s="33" t="s">
        <v>7570</v>
      </c>
      <c r="C2404" s="32" t="s">
        <v>7571</v>
      </c>
    </row>
    <row r="2405" spans="1:3" ht="11.15" customHeight="1" outlineLevel="1" x14ac:dyDescent="0.2">
      <c r="A2405" s="34" t="s">
        <v>7572</v>
      </c>
      <c r="B2405" s="33" t="s">
        <v>7573</v>
      </c>
      <c r="C2405" s="32" t="s">
        <v>7574</v>
      </c>
    </row>
    <row r="2406" spans="1:3" ht="11.15" customHeight="1" outlineLevel="1" x14ac:dyDescent="0.2">
      <c r="A2406" s="34" t="s">
        <v>7575</v>
      </c>
      <c r="B2406" s="33" t="s">
        <v>7576</v>
      </c>
      <c r="C2406" s="32" t="s">
        <v>7577</v>
      </c>
    </row>
    <row r="2407" spans="1:3" ht="11.15" customHeight="1" outlineLevel="1" x14ac:dyDescent="0.2">
      <c r="A2407" s="34" t="s">
        <v>7578</v>
      </c>
      <c r="B2407" s="33" t="s">
        <v>7579</v>
      </c>
      <c r="C2407" s="32" t="s">
        <v>7580</v>
      </c>
    </row>
    <row r="2408" spans="1:3" ht="11.15" customHeight="1" outlineLevel="1" x14ac:dyDescent="0.2">
      <c r="A2408" s="34" t="s">
        <v>7581</v>
      </c>
      <c r="B2408" s="33" t="s">
        <v>7582</v>
      </c>
      <c r="C2408" s="32" t="s">
        <v>7583</v>
      </c>
    </row>
    <row r="2409" spans="1:3" ht="11.15" customHeight="1" outlineLevel="1" x14ac:dyDescent="0.2">
      <c r="A2409" s="34" t="s">
        <v>7584</v>
      </c>
      <c r="B2409" s="33" t="s">
        <v>7585</v>
      </c>
      <c r="C2409" s="32" t="s">
        <v>7586</v>
      </c>
    </row>
    <row r="2410" spans="1:3" ht="11.15" customHeight="1" outlineLevel="1" x14ac:dyDescent="0.2">
      <c r="A2410" s="34" t="s">
        <v>7587</v>
      </c>
      <c r="B2410" s="33" t="s">
        <v>7588</v>
      </c>
      <c r="C2410" s="32" t="s">
        <v>7589</v>
      </c>
    </row>
    <row r="2411" spans="1:3" ht="11.15" customHeight="1" outlineLevel="1" x14ac:dyDescent="0.2">
      <c r="A2411" s="34" t="s">
        <v>7590</v>
      </c>
      <c r="B2411" s="33" t="s">
        <v>7591</v>
      </c>
      <c r="C2411" s="32" t="s">
        <v>7592</v>
      </c>
    </row>
    <row r="2412" spans="1:3" ht="11.15" customHeight="1" outlineLevel="1" x14ac:dyDescent="0.2">
      <c r="A2412" s="34" t="s">
        <v>7593</v>
      </c>
      <c r="B2412" s="33" t="s">
        <v>7594</v>
      </c>
      <c r="C2412" s="32" t="s">
        <v>7595</v>
      </c>
    </row>
    <row r="2413" spans="1:3" ht="11.15" customHeight="1" outlineLevel="1" x14ac:dyDescent="0.2">
      <c r="A2413" s="34" t="s">
        <v>7596</v>
      </c>
      <c r="B2413" s="33" t="s">
        <v>7597</v>
      </c>
      <c r="C2413" s="32" t="s">
        <v>7598</v>
      </c>
    </row>
    <row r="2414" spans="1:3" ht="11.15" customHeight="1" outlineLevel="1" x14ac:dyDescent="0.2">
      <c r="A2414" s="34" t="s">
        <v>7599</v>
      </c>
      <c r="B2414" s="33" t="s">
        <v>7600</v>
      </c>
      <c r="C2414" s="32" t="s">
        <v>7601</v>
      </c>
    </row>
    <row r="2415" spans="1:3" ht="11.15" customHeight="1" outlineLevel="1" x14ac:dyDescent="0.2">
      <c r="A2415" s="34" t="s">
        <v>7602</v>
      </c>
      <c r="B2415" s="33" t="s">
        <v>7603</v>
      </c>
      <c r="C2415" s="32" t="s">
        <v>7604</v>
      </c>
    </row>
    <row r="2416" spans="1:3" ht="11.15" customHeight="1" outlineLevel="1" x14ac:dyDescent="0.2">
      <c r="A2416" s="34" t="s">
        <v>660</v>
      </c>
      <c r="B2416" s="33" t="s">
        <v>7605</v>
      </c>
      <c r="C2416" s="32" t="s">
        <v>7606</v>
      </c>
    </row>
    <row r="2417" spans="1:3" ht="11.15" customHeight="1" outlineLevel="1" x14ac:dyDescent="0.2">
      <c r="A2417" s="34" t="s">
        <v>7607</v>
      </c>
      <c r="B2417" s="33" t="s">
        <v>7608</v>
      </c>
      <c r="C2417" s="32" t="s">
        <v>7609</v>
      </c>
    </row>
    <row r="2418" spans="1:3" ht="11.15" customHeight="1" outlineLevel="1" x14ac:dyDescent="0.2">
      <c r="A2418" s="34" t="s">
        <v>7610</v>
      </c>
      <c r="B2418" s="33" t="s">
        <v>7611</v>
      </c>
      <c r="C2418" s="32" t="s">
        <v>7612</v>
      </c>
    </row>
    <row r="2419" spans="1:3" ht="11.15" customHeight="1" outlineLevel="1" x14ac:dyDescent="0.2">
      <c r="A2419" s="34" t="s">
        <v>7613</v>
      </c>
      <c r="B2419" s="33" t="s">
        <v>7614</v>
      </c>
      <c r="C2419" s="32" t="s">
        <v>7615</v>
      </c>
    </row>
    <row r="2420" spans="1:3" ht="11.15" customHeight="1" outlineLevel="1" x14ac:dyDescent="0.2">
      <c r="A2420" s="34" t="s">
        <v>7616</v>
      </c>
      <c r="B2420" s="33" t="s">
        <v>7617</v>
      </c>
      <c r="C2420" s="32" t="s">
        <v>7618</v>
      </c>
    </row>
    <row r="2421" spans="1:3" ht="11.15" customHeight="1" outlineLevel="1" x14ac:dyDescent="0.2">
      <c r="A2421" s="34" t="s">
        <v>7619</v>
      </c>
      <c r="B2421" s="33" t="s">
        <v>7620</v>
      </c>
      <c r="C2421" s="32" t="s">
        <v>7621</v>
      </c>
    </row>
    <row r="2422" spans="1:3" ht="11.15" customHeight="1" outlineLevel="1" x14ac:dyDescent="0.2">
      <c r="A2422" s="34" t="s">
        <v>7622</v>
      </c>
      <c r="B2422" s="33" t="s">
        <v>7623</v>
      </c>
      <c r="C2422" s="32" t="s">
        <v>7624</v>
      </c>
    </row>
    <row r="2423" spans="1:3" ht="11.15" customHeight="1" outlineLevel="1" x14ac:dyDescent="0.2">
      <c r="A2423" s="34" t="s">
        <v>7625</v>
      </c>
      <c r="B2423" s="33" t="s">
        <v>7626</v>
      </c>
      <c r="C2423" s="32" t="s">
        <v>7627</v>
      </c>
    </row>
    <row r="2424" spans="1:3" ht="11.15" customHeight="1" outlineLevel="1" x14ac:dyDescent="0.2">
      <c r="A2424" s="34" t="s">
        <v>7628</v>
      </c>
      <c r="B2424" s="33" t="s">
        <v>7629</v>
      </c>
      <c r="C2424" s="32" t="s">
        <v>7630</v>
      </c>
    </row>
    <row r="2425" spans="1:3" ht="11.15" customHeight="1" outlineLevel="1" x14ac:dyDescent="0.2">
      <c r="A2425" s="34" t="s">
        <v>7631</v>
      </c>
      <c r="B2425" s="33" t="s">
        <v>7632</v>
      </c>
      <c r="C2425" s="32" t="s">
        <v>7633</v>
      </c>
    </row>
    <row r="2426" spans="1:3" ht="11.15" customHeight="1" outlineLevel="1" x14ac:dyDescent="0.2">
      <c r="A2426" s="34" t="s">
        <v>7634</v>
      </c>
      <c r="B2426" s="33" t="s">
        <v>7635</v>
      </c>
      <c r="C2426" s="32" t="s">
        <v>7636</v>
      </c>
    </row>
    <row r="2427" spans="1:3" ht="11.15" customHeight="1" outlineLevel="1" x14ac:dyDescent="0.2">
      <c r="A2427" s="34" t="s">
        <v>7637</v>
      </c>
      <c r="B2427" s="33" t="s">
        <v>7638</v>
      </c>
      <c r="C2427" s="32" t="s">
        <v>7639</v>
      </c>
    </row>
    <row r="2428" spans="1:3" ht="11.15" customHeight="1" outlineLevel="1" x14ac:dyDescent="0.2">
      <c r="A2428" s="34" t="s">
        <v>7640</v>
      </c>
      <c r="B2428" s="33" t="s">
        <v>7641</v>
      </c>
      <c r="C2428" s="32" t="s">
        <v>7642</v>
      </c>
    </row>
    <row r="2429" spans="1:3" ht="11.15" customHeight="1" outlineLevel="1" x14ac:dyDescent="0.2">
      <c r="A2429" s="34" t="s">
        <v>7643</v>
      </c>
      <c r="B2429" s="33" t="s">
        <v>7644</v>
      </c>
      <c r="C2429" s="32" t="s">
        <v>7645</v>
      </c>
    </row>
    <row r="2430" spans="1:3" ht="11.15" customHeight="1" outlineLevel="1" x14ac:dyDescent="0.2">
      <c r="A2430" s="34" t="s">
        <v>7646</v>
      </c>
      <c r="B2430" s="33" t="s">
        <v>7647</v>
      </c>
      <c r="C2430" s="32" t="s">
        <v>7648</v>
      </c>
    </row>
    <row r="2431" spans="1:3" ht="11.15" customHeight="1" outlineLevel="1" x14ac:dyDescent="0.2">
      <c r="A2431" s="34" t="s">
        <v>7649</v>
      </c>
      <c r="B2431" s="33" t="s">
        <v>7650</v>
      </c>
      <c r="C2431" s="32" t="s">
        <v>7651</v>
      </c>
    </row>
    <row r="2432" spans="1:3" ht="11.15" customHeight="1" outlineLevel="1" x14ac:dyDescent="0.2">
      <c r="A2432" s="34" t="s">
        <v>7652</v>
      </c>
      <c r="B2432" s="33" t="s">
        <v>7653</v>
      </c>
      <c r="C2432" s="32" t="s">
        <v>7654</v>
      </c>
    </row>
    <row r="2433" spans="1:3" ht="11.15" customHeight="1" outlineLevel="1" x14ac:dyDescent="0.2">
      <c r="A2433" s="34" t="s">
        <v>7655</v>
      </c>
      <c r="B2433" s="33" t="s">
        <v>7656</v>
      </c>
      <c r="C2433" s="32" t="s">
        <v>7657</v>
      </c>
    </row>
    <row r="2434" spans="1:3" ht="11.15" customHeight="1" outlineLevel="1" x14ac:dyDescent="0.2">
      <c r="A2434" s="34" t="s">
        <v>7658</v>
      </c>
      <c r="B2434" s="33" t="s">
        <v>7659</v>
      </c>
      <c r="C2434" s="32" t="s">
        <v>7660</v>
      </c>
    </row>
    <row r="2435" spans="1:3" ht="11.15" customHeight="1" outlineLevel="1" x14ac:dyDescent="0.2">
      <c r="A2435" s="34" t="s">
        <v>7661</v>
      </c>
      <c r="B2435" s="33" t="s">
        <v>7662</v>
      </c>
      <c r="C2435" s="32" t="s">
        <v>7663</v>
      </c>
    </row>
    <row r="2436" spans="1:3" ht="11.15" customHeight="1" outlineLevel="1" x14ac:dyDescent="0.2">
      <c r="A2436" s="34" t="s">
        <v>7664</v>
      </c>
      <c r="B2436" s="33" t="s">
        <v>7665</v>
      </c>
      <c r="C2436" s="32" t="s">
        <v>7666</v>
      </c>
    </row>
    <row r="2437" spans="1:3" ht="11.15" customHeight="1" outlineLevel="1" x14ac:dyDescent="0.2">
      <c r="A2437" s="34" t="s">
        <v>7667</v>
      </c>
      <c r="B2437" s="33" t="s">
        <v>7668</v>
      </c>
      <c r="C2437" s="32" t="s">
        <v>7669</v>
      </c>
    </row>
    <row r="2438" spans="1:3" ht="11.15" customHeight="1" outlineLevel="1" x14ac:dyDescent="0.2">
      <c r="A2438" s="34" t="s">
        <v>7670</v>
      </c>
      <c r="B2438" s="33" t="s">
        <v>7671</v>
      </c>
      <c r="C2438" s="32" t="s">
        <v>7672</v>
      </c>
    </row>
    <row r="2439" spans="1:3" ht="11.15" customHeight="1" outlineLevel="1" x14ac:dyDescent="0.2">
      <c r="A2439" s="34" t="s">
        <v>7673</v>
      </c>
      <c r="B2439" s="33" t="s">
        <v>7674</v>
      </c>
      <c r="C2439" s="32" t="s">
        <v>7675</v>
      </c>
    </row>
    <row r="2440" spans="1:3" ht="11.15" customHeight="1" outlineLevel="1" x14ac:dyDescent="0.2">
      <c r="A2440" s="34" t="s">
        <v>7676</v>
      </c>
      <c r="B2440" s="33" t="s">
        <v>7677</v>
      </c>
      <c r="C2440" s="32" t="s">
        <v>7678</v>
      </c>
    </row>
    <row r="2441" spans="1:3" ht="11.15" customHeight="1" outlineLevel="1" x14ac:dyDescent="0.2">
      <c r="A2441" s="34" t="s">
        <v>660</v>
      </c>
      <c r="B2441" s="33" t="s">
        <v>7679</v>
      </c>
      <c r="C2441" s="32" t="s">
        <v>7680</v>
      </c>
    </row>
    <row r="2442" spans="1:3" ht="11.15" customHeight="1" outlineLevel="1" x14ac:dyDescent="0.2">
      <c r="A2442" s="34" t="s">
        <v>7681</v>
      </c>
      <c r="B2442" s="33" t="s">
        <v>7682</v>
      </c>
      <c r="C2442" s="32" t="s">
        <v>7683</v>
      </c>
    </row>
    <row r="2443" spans="1:3" ht="11.15" customHeight="1" outlineLevel="1" x14ac:dyDescent="0.2">
      <c r="A2443" s="34" t="s">
        <v>7684</v>
      </c>
      <c r="B2443" s="33" t="s">
        <v>7685</v>
      </c>
      <c r="C2443" s="32" t="s">
        <v>7686</v>
      </c>
    </row>
    <row r="2444" spans="1:3" ht="11.15" customHeight="1" outlineLevel="1" x14ac:dyDescent="0.2">
      <c r="A2444" s="34" t="s">
        <v>7687</v>
      </c>
      <c r="B2444" s="33" t="s">
        <v>7688</v>
      </c>
      <c r="C2444" s="32" t="s">
        <v>7689</v>
      </c>
    </row>
    <row r="2445" spans="1:3" ht="11.15" customHeight="1" outlineLevel="1" x14ac:dyDescent="0.2">
      <c r="A2445" s="34" t="s">
        <v>7690</v>
      </c>
      <c r="B2445" s="33" t="s">
        <v>7691</v>
      </c>
      <c r="C2445" s="32" t="s">
        <v>7692</v>
      </c>
    </row>
    <row r="2446" spans="1:3" ht="11.15" customHeight="1" outlineLevel="1" x14ac:dyDescent="0.2">
      <c r="A2446" s="34" t="s">
        <v>7693</v>
      </c>
      <c r="B2446" s="33" t="s">
        <v>7694</v>
      </c>
      <c r="C2446" s="32" t="s">
        <v>7695</v>
      </c>
    </row>
    <row r="2447" spans="1:3" ht="11.15" customHeight="1" outlineLevel="1" x14ac:dyDescent="0.2">
      <c r="A2447" s="34" t="s">
        <v>7696</v>
      </c>
      <c r="B2447" s="33" t="s">
        <v>7697</v>
      </c>
      <c r="C2447" s="32" t="s">
        <v>7698</v>
      </c>
    </row>
    <row r="2448" spans="1:3" ht="11.15" customHeight="1" outlineLevel="1" x14ac:dyDescent="0.2">
      <c r="A2448" s="34" t="s">
        <v>7699</v>
      </c>
      <c r="B2448" s="33" t="s">
        <v>7700</v>
      </c>
      <c r="C2448" s="32" t="s">
        <v>7701</v>
      </c>
    </row>
    <row r="2449" spans="1:3" ht="11.15" customHeight="1" outlineLevel="1" x14ac:dyDescent="0.2">
      <c r="A2449" s="34" t="s">
        <v>7702</v>
      </c>
      <c r="B2449" s="33" t="s">
        <v>7703</v>
      </c>
      <c r="C2449" s="32" t="s">
        <v>7704</v>
      </c>
    </row>
    <row r="2450" spans="1:3" ht="11.15" customHeight="1" outlineLevel="1" x14ac:dyDescent="0.2">
      <c r="A2450" s="34" t="s">
        <v>7705</v>
      </c>
      <c r="B2450" s="33" t="s">
        <v>7706</v>
      </c>
      <c r="C2450" s="32" t="s">
        <v>7707</v>
      </c>
    </row>
    <row r="2451" spans="1:3" ht="11.15" customHeight="1" outlineLevel="1" x14ac:dyDescent="0.2">
      <c r="A2451" s="34" t="s">
        <v>7708</v>
      </c>
      <c r="B2451" s="33" t="s">
        <v>7709</v>
      </c>
      <c r="C2451" s="32" t="s">
        <v>7710</v>
      </c>
    </row>
    <row r="2452" spans="1:3" ht="11.15" customHeight="1" outlineLevel="1" x14ac:dyDescent="0.2">
      <c r="A2452" s="34" t="s">
        <v>7711</v>
      </c>
      <c r="B2452" s="33" t="s">
        <v>7712</v>
      </c>
      <c r="C2452" s="32" t="s">
        <v>7713</v>
      </c>
    </row>
    <row r="2453" spans="1:3" ht="11.15" customHeight="1" outlineLevel="1" x14ac:dyDescent="0.2">
      <c r="A2453" s="34" t="s">
        <v>7714</v>
      </c>
      <c r="B2453" s="33" t="s">
        <v>7715</v>
      </c>
      <c r="C2453" s="32" t="s">
        <v>7716</v>
      </c>
    </row>
    <row r="2454" spans="1:3" ht="11.15" customHeight="1" outlineLevel="1" x14ac:dyDescent="0.2">
      <c r="A2454" s="34" t="s">
        <v>7717</v>
      </c>
      <c r="B2454" s="33" t="s">
        <v>7718</v>
      </c>
      <c r="C2454" s="32" t="s">
        <v>7719</v>
      </c>
    </row>
    <row r="2455" spans="1:3" ht="11.15" customHeight="1" outlineLevel="1" x14ac:dyDescent="0.2">
      <c r="A2455" s="34" t="s">
        <v>7720</v>
      </c>
      <c r="B2455" s="33" t="s">
        <v>7721</v>
      </c>
      <c r="C2455" s="32" t="s">
        <v>7722</v>
      </c>
    </row>
    <row r="2456" spans="1:3" ht="11.15" customHeight="1" outlineLevel="1" x14ac:dyDescent="0.2">
      <c r="A2456" s="34" t="s">
        <v>7723</v>
      </c>
      <c r="B2456" s="33" t="s">
        <v>7724</v>
      </c>
      <c r="C2456" s="32" t="s">
        <v>7725</v>
      </c>
    </row>
    <row r="2457" spans="1:3" ht="11.15" customHeight="1" outlineLevel="1" x14ac:dyDescent="0.2">
      <c r="A2457" s="34" t="s">
        <v>660</v>
      </c>
      <c r="B2457" s="33" t="s">
        <v>7726</v>
      </c>
      <c r="C2457" s="32" t="s">
        <v>7727</v>
      </c>
    </row>
    <row r="2458" spans="1:3" ht="11.15" customHeight="1" outlineLevel="1" x14ac:dyDescent="0.2">
      <c r="A2458" s="34" t="s">
        <v>7728</v>
      </c>
      <c r="B2458" s="33" t="s">
        <v>7729</v>
      </c>
      <c r="C2458" s="32" t="s">
        <v>7730</v>
      </c>
    </row>
    <row r="2459" spans="1:3" ht="11.15" customHeight="1" outlineLevel="1" x14ac:dyDescent="0.2">
      <c r="A2459" s="34" t="s">
        <v>7731</v>
      </c>
      <c r="B2459" s="33" t="s">
        <v>7732</v>
      </c>
      <c r="C2459" s="32" t="s">
        <v>7733</v>
      </c>
    </row>
    <row r="2460" spans="1:3" ht="11.15" customHeight="1" outlineLevel="1" x14ac:dyDescent="0.2">
      <c r="A2460" s="34" t="s">
        <v>7734</v>
      </c>
      <c r="B2460" s="33" t="s">
        <v>7735</v>
      </c>
      <c r="C2460" s="32" t="s">
        <v>7736</v>
      </c>
    </row>
    <row r="2461" spans="1:3" ht="11.15" customHeight="1" outlineLevel="1" x14ac:dyDescent="0.2">
      <c r="A2461" s="34" t="s">
        <v>7737</v>
      </c>
      <c r="B2461" s="33" t="s">
        <v>7738</v>
      </c>
      <c r="C2461" s="32" t="s">
        <v>7739</v>
      </c>
    </row>
    <row r="2462" spans="1:3" ht="11.15" customHeight="1" outlineLevel="1" x14ac:dyDescent="0.2">
      <c r="A2462" s="34" t="s">
        <v>7740</v>
      </c>
      <c r="B2462" s="33" t="s">
        <v>7741</v>
      </c>
      <c r="C2462" s="32" t="s">
        <v>7742</v>
      </c>
    </row>
    <row r="2463" spans="1:3" ht="11.15" customHeight="1" outlineLevel="1" x14ac:dyDescent="0.2">
      <c r="A2463" s="34" t="s">
        <v>7743</v>
      </c>
      <c r="B2463" s="33" t="s">
        <v>7744</v>
      </c>
      <c r="C2463" s="32" t="s">
        <v>7745</v>
      </c>
    </row>
    <row r="2464" spans="1:3" ht="11.15" customHeight="1" outlineLevel="1" x14ac:dyDescent="0.2">
      <c r="A2464" s="34" t="s">
        <v>7746</v>
      </c>
      <c r="B2464" s="33" t="s">
        <v>7747</v>
      </c>
      <c r="C2464" s="32" t="s">
        <v>7748</v>
      </c>
    </row>
    <row r="2465" spans="1:3" ht="11.15" customHeight="1" outlineLevel="1" x14ac:dyDescent="0.2">
      <c r="A2465" s="34" t="s">
        <v>7749</v>
      </c>
      <c r="B2465" s="33" t="s">
        <v>7750</v>
      </c>
      <c r="C2465" s="32" t="s">
        <v>7751</v>
      </c>
    </row>
    <row r="2466" spans="1:3" ht="11.15" customHeight="1" outlineLevel="1" x14ac:dyDescent="0.2">
      <c r="A2466" s="34" t="s">
        <v>7752</v>
      </c>
      <c r="B2466" s="33" t="s">
        <v>7753</v>
      </c>
      <c r="C2466" s="32" t="s">
        <v>7754</v>
      </c>
    </row>
    <row r="2467" spans="1:3" ht="11.15" customHeight="1" outlineLevel="1" x14ac:dyDescent="0.2">
      <c r="A2467" s="34" t="s">
        <v>7755</v>
      </c>
      <c r="B2467" s="33" t="s">
        <v>7756</v>
      </c>
      <c r="C2467" s="32" t="s">
        <v>7757</v>
      </c>
    </row>
    <row r="2468" spans="1:3" ht="11.15" customHeight="1" outlineLevel="1" x14ac:dyDescent="0.2">
      <c r="A2468" s="34" t="s">
        <v>7758</v>
      </c>
      <c r="B2468" s="33" t="s">
        <v>7759</v>
      </c>
      <c r="C2468" s="32" t="s">
        <v>7760</v>
      </c>
    </row>
    <row r="2469" spans="1:3" ht="11.15" customHeight="1" outlineLevel="1" x14ac:dyDescent="0.2">
      <c r="A2469" s="34" t="s">
        <v>7761</v>
      </c>
      <c r="B2469" s="33" t="s">
        <v>7762</v>
      </c>
      <c r="C2469" s="32" t="s">
        <v>7763</v>
      </c>
    </row>
    <row r="2470" spans="1:3" ht="11.15" customHeight="1" outlineLevel="1" x14ac:dyDescent="0.2">
      <c r="A2470" s="34" t="s">
        <v>7764</v>
      </c>
      <c r="B2470" s="33" t="s">
        <v>7765</v>
      </c>
      <c r="C2470" s="32" t="s">
        <v>7766</v>
      </c>
    </row>
    <row r="2471" spans="1:3" ht="11.15" customHeight="1" outlineLevel="1" x14ac:dyDescent="0.2">
      <c r="A2471" s="34" t="s">
        <v>7767</v>
      </c>
      <c r="B2471" s="33" t="s">
        <v>7768</v>
      </c>
      <c r="C2471" s="32" t="s">
        <v>7769</v>
      </c>
    </row>
    <row r="2472" spans="1:3" ht="11.15" customHeight="1" outlineLevel="1" x14ac:dyDescent="0.2">
      <c r="A2472" s="34" t="s">
        <v>660</v>
      </c>
      <c r="B2472" s="33" t="s">
        <v>7770</v>
      </c>
      <c r="C2472" s="32" t="s">
        <v>7771</v>
      </c>
    </row>
    <row r="2473" spans="1:3" ht="11.15" customHeight="1" outlineLevel="1" x14ac:dyDescent="0.2">
      <c r="A2473" s="34" t="s">
        <v>7772</v>
      </c>
      <c r="B2473" s="33" t="s">
        <v>7773</v>
      </c>
      <c r="C2473" s="32" t="s">
        <v>7774</v>
      </c>
    </row>
    <row r="2474" spans="1:3" ht="11.15" customHeight="1" outlineLevel="1" x14ac:dyDescent="0.2">
      <c r="A2474" s="34" t="s">
        <v>7775</v>
      </c>
      <c r="B2474" s="33" t="s">
        <v>7776</v>
      </c>
      <c r="C2474" s="32" t="s">
        <v>7777</v>
      </c>
    </row>
    <row r="2475" spans="1:3" ht="11.15" customHeight="1" outlineLevel="1" x14ac:dyDescent="0.2">
      <c r="A2475" s="34" t="s">
        <v>7778</v>
      </c>
      <c r="B2475" s="33" t="s">
        <v>7779</v>
      </c>
      <c r="C2475" s="32" t="s">
        <v>7780</v>
      </c>
    </row>
    <row r="2476" spans="1:3" ht="11.15" customHeight="1" outlineLevel="1" x14ac:dyDescent="0.2">
      <c r="A2476" s="34" t="s">
        <v>7781</v>
      </c>
      <c r="B2476" s="33" t="s">
        <v>7782</v>
      </c>
      <c r="C2476" s="32" t="s">
        <v>7783</v>
      </c>
    </row>
    <row r="2477" spans="1:3" ht="11.15" customHeight="1" outlineLevel="1" x14ac:dyDescent="0.2">
      <c r="A2477" s="34" t="s">
        <v>7784</v>
      </c>
      <c r="B2477" s="33" t="s">
        <v>7785</v>
      </c>
      <c r="C2477" s="32" t="s">
        <v>7786</v>
      </c>
    </row>
    <row r="2478" spans="1:3" ht="11.15" customHeight="1" outlineLevel="1" x14ac:dyDescent="0.2">
      <c r="A2478" s="34" t="s">
        <v>7787</v>
      </c>
      <c r="B2478" s="33" t="s">
        <v>7788</v>
      </c>
      <c r="C2478" s="32" t="s">
        <v>7789</v>
      </c>
    </row>
    <row r="2479" spans="1:3" ht="11.15" customHeight="1" outlineLevel="1" x14ac:dyDescent="0.2">
      <c r="A2479" s="34" t="s">
        <v>7790</v>
      </c>
      <c r="B2479" s="33" t="s">
        <v>7791</v>
      </c>
      <c r="C2479" s="32" t="s">
        <v>7792</v>
      </c>
    </row>
    <row r="2480" spans="1:3" ht="11.15" customHeight="1" outlineLevel="1" x14ac:dyDescent="0.2">
      <c r="A2480" s="34" t="s">
        <v>7793</v>
      </c>
      <c r="B2480" s="33" t="s">
        <v>7794</v>
      </c>
      <c r="C2480" s="32" t="s">
        <v>7795</v>
      </c>
    </row>
    <row r="2481" spans="1:3" ht="11.15" customHeight="1" outlineLevel="1" x14ac:dyDescent="0.2">
      <c r="A2481" s="34" t="s">
        <v>7796</v>
      </c>
      <c r="B2481" s="33" t="s">
        <v>7797</v>
      </c>
      <c r="C2481" s="32" t="s">
        <v>7798</v>
      </c>
    </row>
    <row r="2482" spans="1:3" ht="11.15" customHeight="1" outlineLevel="1" x14ac:dyDescent="0.2">
      <c r="A2482" s="34" t="s">
        <v>7799</v>
      </c>
      <c r="B2482" s="33" t="s">
        <v>7800</v>
      </c>
      <c r="C2482" s="32" t="s">
        <v>7801</v>
      </c>
    </row>
    <row r="2483" spans="1:3" ht="11.15" customHeight="1" outlineLevel="1" x14ac:dyDescent="0.2">
      <c r="A2483" s="34" t="s">
        <v>7802</v>
      </c>
      <c r="B2483" s="33" t="s">
        <v>7803</v>
      </c>
      <c r="C2483" s="32" t="s">
        <v>7804</v>
      </c>
    </row>
    <row r="2484" spans="1:3" ht="11.15" customHeight="1" outlineLevel="1" x14ac:dyDescent="0.2">
      <c r="A2484" s="34" t="s">
        <v>7805</v>
      </c>
      <c r="B2484" s="33" t="s">
        <v>7806</v>
      </c>
      <c r="C2484" s="32" t="s">
        <v>7807</v>
      </c>
    </row>
    <row r="2485" spans="1:3" ht="11.15" customHeight="1" outlineLevel="1" x14ac:dyDescent="0.2">
      <c r="A2485" s="34" t="s">
        <v>7808</v>
      </c>
      <c r="B2485" s="33" t="s">
        <v>7809</v>
      </c>
      <c r="C2485" s="32" t="s">
        <v>7810</v>
      </c>
    </row>
    <row r="2486" spans="1:3" ht="11.15" customHeight="1" outlineLevel="1" x14ac:dyDescent="0.2">
      <c r="A2486" s="34" t="s">
        <v>7811</v>
      </c>
      <c r="B2486" s="33" t="s">
        <v>7812</v>
      </c>
      <c r="C2486" s="32" t="s">
        <v>7813</v>
      </c>
    </row>
    <row r="2487" spans="1:3" ht="11.15" customHeight="1" outlineLevel="1" x14ac:dyDescent="0.2">
      <c r="A2487" s="34" t="s">
        <v>7814</v>
      </c>
      <c r="B2487" s="33" t="s">
        <v>7815</v>
      </c>
      <c r="C2487" s="32" t="s">
        <v>7816</v>
      </c>
    </row>
    <row r="2488" spans="1:3" ht="11.15" customHeight="1" outlineLevel="1" x14ac:dyDescent="0.2">
      <c r="A2488" s="34" t="s">
        <v>7817</v>
      </c>
      <c r="B2488" s="33" t="s">
        <v>7818</v>
      </c>
      <c r="C2488" s="32" t="s">
        <v>7819</v>
      </c>
    </row>
    <row r="2489" spans="1:3" ht="11.15" customHeight="1" outlineLevel="1" x14ac:dyDescent="0.2">
      <c r="A2489" s="34" t="s">
        <v>7820</v>
      </c>
      <c r="B2489" s="33" t="s">
        <v>7821</v>
      </c>
      <c r="C2489" s="32" t="s">
        <v>7822</v>
      </c>
    </row>
    <row r="2490" spans="1:3" ht="11.15" customHeight="1" outlineLevel="1" x14ac:dyDescent="0.2">
      <c r="A2490" s="34" t="s">
        <v>7823</v>
      </c>
      <c r="B2490" s="33" t="s">
        <v>7824</v>
      </c>
      <c r="C2490" s="32" t="s">
        <v>7825</v>
      </c>
    </row>
    <row r="2491" spans="1:3" ht="11.15" customHeight="1" outlineLevel="1" x14ac:dyDescent="0.2">
      <c r="A2491" s="34" t="s">
        <v>7826</v>
      </c>
      <c r="B2491" s="33" t="s">
        <v>7827</v>
      </c>
      <c r="C2491" s="32" t="s">
        <v>7828</v>
      </c>
    </row>
    <row r="2492" spans="1:3" ht="11.15" customHeight="1" outlineLevel="1" x14ac:dyDescent="0.2">
      <c r="A2492" s="34" t="s">
        <v>7829</v>
      </c>
      <c r="B2492" s="33" t="s">
        <v>7830</v>
      </c>
      <c r="C2492" s="32" t="s">
        <v>7831</v>
      </c>
    </row>
    <row r="2493" spans="1:3" ht="11.15" customHeight="1" outlineLevel="1" x14ac:dyDescent="0.2">
      <c r="A2493" s="34" t="s">
        <v>7832</v>
      </c>
      <c r="B2493" s="33" t="s">
        <v>7833</v>
      </c>
      <c r="C2493" s="32" t="s">
        <v>7834</v>
      </c>
    </row>
    <row r="2494" spans="1:3" ht="11.15" customHeight="1" outlineLevel="1" x14ac:dyDescent="0.2">
      <c r="A2494" s="34" t="s">
        <v>660</v>
      </c>
      <c r="B2494" s="33" t="s">
        <v>7835</v>
      </c>
      <c r="C2494" s="32" t="s">
        <v>7836</v>
      </c>
    </row>
    <row r="2495" spans="1:3" ht="11.15" customHeight="1" outlineLevel="1" x14ac:dyDescent="0.2">
      <c r="A2495" s="34" t="s">
        <v>7837</v>
      </c>
      <c r="B2495" s="33" t="s">
        <v>7838</v>
      </c>
      <c r="C2495" s="32" t="s">
        <v>7839</v>
      </c>
    </row>
    <row r="2496" spans="1:3" ht="11.15" customHeight="1" outlineLevel="1" x14ac:dyDescent="0.2">
      <c r="A2496" s="34" t="s">
        <v>7840</v>
      </c>
      <c r="B2496" s="33" t="s">
        <v>7841</v>
      </c>
      <c r="C2496" s="32" t="s">
        <v>7842</v>
      </c>
    </row>
    <row r="2497" spans="1:3" ht="11.15" customHeight="1" outlineLevel="1" x14ac:dyDescent="0.2">
      <c r="A2497" s="34" t="s">
        <v>7843</v>
      </c>
      <c r="B2497" s="33" t="s">
        <v>7844</v>
      </c>
      <c r="C2497" s="32" t="s">
        <v>7845</v>
      </c>
    </row>
    <row r="2498" spans="1:3" ht="11.15" customHeight="1" outlineLevel="1" x14ac:dyDescent="0.2">
      <c r="A2498" s="34" t="s">
        <v>7846</v>
      </c>
      <c r="B2498" s="33" t="s">
        <v>7847</v>
      </c>
      <c r="C2498" s="32" t="s">
        <v>7848</v>
      </c>
    </row>
    <row r="2499" spans="1:3" ht="11.15" customHeight="1" outlineLevel="1" x14ac:dyDescent="0.2">
      <c r="A2499" s="34" t="s">
        <v>7849</v>
      </c>
      <c r="B2499" s="33" t="s">
        <v>7850</v>
      </c>
      <c r="C2499" s="32" t="s">
        <v>7851</v>
      </c>
    </row>
    <row r="2500" spans="1:3" ht="11.15" customHeight="1" outlineLevel="1" x14ac:dyDescent="0.2">
      <c r="A2500" s="34" t="s">
        <v>7852</v>
      </c>
      <c r="B2500" s="33" t="s">
        <v>7853</v>
      </c>
      <c r="C2500" s="32" t="s">
        <v>7854</v>
      </c>
    </row>
    <row r="2501" spans="1:3" ht="11.15" customHeight="1" outlineLevel="1" x14ac:dyDescent="0.2">
      <c r="A2501" s="34" t="s">
        <v>7855</v>
      </c>
      <c r="B2501" s="33" t="s">
        <v>7856</v>
      </c>
      <c r="C2501" s="32" t="s">
        <v>7857</v>
      </c>
    </row>
    <row r="2502" spans="1:3" ht="11.15" customHeight="1" outlineLevel="1" x14ac:dyDescent="0.2">
      <c r="A2502" s="34" t="s">
        <v>7858</v>
      </c>
      <c r="B2502" s="33" t="s">
        <v>7859</v>
      </c>
      <c r="C2502" s="32" t="s">
        <v>7860</v>
      </c>
    </row>
    <row r="2503" spans="1:3" ht="11.15" customHeight="1" outlineLevel="1" x14ac:dyDescent="0.2">
      <c r="A2503" s="34" t="s">
        <v>7861</v>
      </c>
      <c r="B2503" s="33" t="s">
        <v>7862</v>
      </c>
      <c r="C2503" s="32" t="s">
        <v>7863</v>
      </c>
    </row>
    <row r="2504" spans="1:3" ht="11.15" customHeight="1" outlineLevel="1" x14ac:dyDescent="0.2">
      <c r="A2504" s="34" t="s">
        <v>7864</v>
      </c>
      <c r="B2504" s="33" t="s">
        <v>7865</v>
      </c>
      <c r="C2504" s="32" t="s">
        <v>7866</v>
      </c>
    </row>
    <row r="2505" spans="1:3" ht="11.15" customHeight="1" outlineLevel="1" x14ac:dyDescent="0.2">
      <c r="A2505" s="34" t="s">
        <v>660</v>
      </c>
      <c r="B2505" s="33" t="s">
        <v>7867</v>
      </c>
      <c r="C2505" s="32" t="s">
        <v>7868</v>
      </c>
    </row>
    <row r="2506" spans="1:3" ht="11.15" customHeight="1" outlineLevel="1" x14ac:dyDescent="0.2">
      <c r="A2506" s="34" t="s">
        <v>7869</v>
      </c>
      <c r="B2506" s="33" t="s">
        <v>7870</v>
      </c>
      <c r="C2506" s="32" t="s">
        <v>7871</v>
      </c>
    </row>
    <row r="2507" spans="1:3" ht="11.15" customHeight="1" outlineLevel="1" x14ac:dyDescent="0.2">
      <c r="A2507" s="34" t="s">
        <v>7872</v>
      </c>
      <c r="B2507" s="33" t="s">
        <v>7873</v>
      </c>
      <c r="C2507" s="32" t="s">
        <v>7874</v>
      </c>
    </row>
    <row r="2508" spans="1:3" ht="11.15" customHeight="1" outlineLevel="1" x14ac:dyDescent="0.2">
      <c r="A2508" s="34" t="s">
        <v>7875</v>
      </c>
      <c r="B2508" s="33" t="s">
        <v>7876</v>
      </c>
      <c r="C2508" s="32" t="s">
        <v>7877</v>
      </c>
    </row>
    <row r="2509" spans="1:3" ht="11.15" customHeight="1" outlineLevel="1" x14ac:dyDescent="0.2">
      <c r="A2509" s="34" t="s">
        <v>7878</v>
      </c>
      <c r="B2509" s="33" t="s">
        <v>7879</v>
      </c>
      <c r="C2509" s="32" t="s">
        <v>7880</v>
      </c>
    </row>
    <row r="2510" spans="1:3" ht="11.15" customHeight="1" outlineLevel="1" x14ac:dyDescent="0.2">
      <c r="A2510" s="34" t="s">
        <v>7881</v>
      </c>
      <c r="B2510" s="33" t="s">
        <v>7882</v>
      </c>
      <c r="C2510" s="32" t="s">
        <v>7883</v>
      </c>
    </row>
    <row r="2511" spans="1:3" ht="11.15" customHeight="1" outlineLevel="1" x14ac:dyDescent="0.2">
      <c r="A2511" s="34" t="s">
        <v>7884</v>
      </c>
      <c r="B2511" s="33" t="s">
        <v>7885</v>
      </c>
      <c r="C2511" s="32" t="s">
        <v>7886</v>
      </c>
    </row>
    <row r="2512" spans="1:3" ht="11.15" customHeight="1" outlineLevel="1" x14ac:dyDescent="0.2">
      <c r="A2512" s="34" t="s">
        <v>7887</v>
      </c>
      <c r="B2512" s="33" t="s">
        <v>7888</v>
      </c>
      <c r="C2512" s="32" t="s">
        <v>7889</v>
      </c>
    </row>
    <row r="2513" spans="1:3" ht="11.15" customHeight="1" outlineLevel="1" x14ac:dyDescent="0.2">
      <c r="A2513" s="34" t="s">
        <v>7890</v>
      </c>
      <c r="B2513" s="33" t="s">
        <v>7891</v>
      </c>
      <c r="C2513" s="32" t="s">
        <v>7892</v>
      </c>
    </row>
    <row r="2514" spans="1:3" ht="11.15" customHeight="1" outlineLevel="1" x14ac:dyDescent="0.2">
      <c r="A2514" s="34" t="s">
        <v>7893</v>
      </c>
      <c r="B2514" s="33" t="s">
        <v>7894</v>
      </c>
      <c r="C2514" s="32" t="s">
        <v>7895</v>
      </c>
    </row>
    <row r="2515" spans="1:3" ht="11.15" customHeight="1" outlineLevel="1" x14ac:dyDescent="0.2">
      <c r="A2515" s="34" t="s">
        <v>7896</v>
      </c>
      <c r="B2515" s="33" t="s">
        <v>7897</v>
      </c>
      <c r="C2515" s="32" t="s">
        <v>7898</v>
      </c>
    </row>
    <row r="2516" spans="1:3" ht="11.15" customHeight="1" outlineLevel="1" x14ac:dyDescent="0.2">
      <c r="A2516" s="34" t="s">
        <v>7899</v>
      </c>
      <c r="B2516" s="33" t="s">
        <v>7900</v>
      </c>
      <c r="C2516" s="32" t="s">
        <v>7901</v>
      </c>
    </row>
    <row r="2517" spans="1:3" ht="11.15" customHeight="1" outlineLevel="1" x14ac:dyDescent="0.2">
      <c r="A2517" s="34" t="s">
        <v>7902</v>
      </c>
      <c r="B2517" s="33" t="s">
        <v>7903</v>
      </c>
      <c r="C2517" s="32" t="s">
        <v>7904</v>
      </c>
    </row>
    <row r="2518" spans="1:3" ht="11.15" customHeight="1" outlineLevel="1" x14ac:dyDescent="0.2">
      <c r="A2518" s="34" t="s">
        <v>660</v>
      </c>
      <c r="B2518" s="33" t="s">
        <v>7905</v>
      </c>
      <c r="C2518" s="32" t="s">
        <v>7906</v>
      </c>
    </row>
    <row r="2519" spans="1:3" ht="11.15" customHeight="1" outlineLevel="1" x14ac:dyDescent="0.2">
      <c r="A2519" s="34" t="s">
        <v>7907</v>
      </c>
      <c r="B2519" s="33" t="s">
        <v>7908</v>
      </c>
      <c r="C2519" s="32" t="s">
        <v>7909</v>
      </c>
    </row>
    <row r="2520" spans="1:3" ht="11.15" customHeight="1" outlineLevel="1" x14ac:dyDescent="0.2">
      <c r="A2520" s="34" t="s">
        <v>7910</v>
      </c>
      <c r="B2520" s="33" t="s">
        <v>7911</v>
      </c>
      <c r="C2520" s="32" t="s">
        <v>7912</v>
      </c>
    </row>
    <row r="2521" spans="1:3" ht="11.15" customHeight="1" outlineLevel="1" x14ac:dyDescent="0.2">
      <c r="A2521" s="34" t="s">
        <v>7913</v>
      </c>
      <c r="B2521" s="33" t="s">
        <v>7914</v>
      </c>
      <c r="C2521" s="32" t="s">
        <v>7915</v>
      </c>
    </row>
    <row r="2522" spans="1:3" ht="11.15" customHeight="1" outlineLevel="1" x14ac:dyDescent="0.2">
      <c r="A2522" s="34" t="s">
        <v>7916</v>
      </c>
      <c r="B2522" s="33" t="s">
        <v>7917</v>
      </c>
      <c r="C2522" s="32" t="s">
        <v>7918</v>
      </c>
    </row>
    <row r="2523" spans="1:3" ht="11.15" customHeight="1" outlineLevel="1" x14ac:dyDescent="0.2">
      <c r="A2523" s="34" t="s">
        <v>660</v>
      </c>
      <c r="B2523" s="33" t="s">
        <v>7919</v>
      </c>
      <c r="C2523" s="32" t="s">
        <v>7920</v>
      </c>
    </row>
    <row r="2524" spans="1:3" ht="11.15" customHeight="1" outlineLevel="1" x14ac:dyDescent="0.2">
      <c r="A2524" s="34" t="s">
        <v>7921</v>
      </c>
      <c r="B2524" s="33" t="s">
        <v>7922</v>
      </c>
      <c r="C2524" s="32" t="s">
        <v>7923</v>
      </c>
    </row>
    <row r="2525" spans="1:3" ht="11.15" customHeight="1" outlineLevel="1" x14ac:dyDescent="0.2">
      <c r="A2525" s="34" t="s">
        <v>7924</v>
      </c>
      <c r="B2525" s="33" t="s">
        <v>7925</v>
      </c>
      <c r="C2525" s="32" t="s">
        <v>7926</v>
      </c>
    </row>
    <row r="2526" spans="1:3" ht="11.15" customHeight="1" outlineLevel="1" x14ac:dyDescent="0.2">
      <c r="A2526" s="34" t="s">
        <v>7927</v>
      </c>
      <c r="B2526" s="33" t="s">
        <v>7928</v>
      </c>
      <c r="C2526" s="32" t="s">
        <v>7929</v>
      </c>
    </row>
    <row r="2527" spans="1:3" ht="11.15" customHeight="1" outlineLevel="1" x14ac:dyDescent="0.2">
      <c r="A2527" s="34" t="s">
        <v>7930</v>
      </c>
      <c r="B2527" s="33" t="s">
        <v>7931</v>
      </c>
      <c r="C2527" s="32" t="s">
        <v>7932</v>
      </c>
    </row>
    <row r="2528" spans="1:3" ht="11.15" customHeight="1" outlineLevel="1" x14ac:dyDescent="0.2">
      <c r="A2528" s="34" t="s">
        <v>7933</v>
      </c>
      <c r="B2528" s="33" t="s">
        <v>7934</v>
      </c>
      <c r="C2528" s="32" t="s">
        <v>7935</v>
      </c>
    </row>
    <row r="2529" spans="1:3" ht="11.15" customHeight="1" outlineLevel="1" x14ac:dyDescent="0.2">
      <c r="A2529" s="34" t="s">
        <v>7936</v>
      </c>
      <c r="B2529" s="33" t="s">
        <v>7937</v>
      </c>
      <c r="C2529" s="32" t="s">
        <v>7938</v>
      </c>
    </row>
    <row r="2530" spans="1:3" ht="11.15" customHeight="1" outlineLevel="1" x14ac:dyDescent="0.2">
      <c r="A2530" s="34" t="s">
        <v>7939</v>
      </c>
      <c r="B2530" s="33" t="s">
        <v>7940</v>
      </c>
      <c r="C2530" s="32" t="s">
        <v>7941</v>
      </c>
    </row>
    <row r="2531" spans="1:3" ht="11.15" customHeight="1" outlineLevel="1" x14ac:dyDescent="0.2">
      <c r="A2531" s="34" t="s">
        <v>7942</v>
      </c>
      <c r="B2531" s="33" t="s">
        <v>7943</v>
      </c>
      <c r="C2531" s="32" t="s">
        <v>7944</v>
      </c>
    </row>
    <row r="2532" spans="1:3" ht="11.15" customHeight="1" outlineLevel="1" x14ac:dyDescent="0.2">
      <c r="A2532" s="34" t="s">
        <v>7945</v>
      </c>
      <c r="B2532" s="33" t="s">
        <v>7946</v>
      </c>
      <c r="C2532" s="32" t="s">
        <v>7947</v>
      </c>
    </row>
    <row r="2533" spans="1:3" ht="11.15" customHeight="1" outlineLevel="1" x14ac:dyDescent="0.2">
      <c r="A2533" s="34" t="s">
        <v>7948</v>
      </c>
      <c r="B2533" s="33" t="s">
        <v>7949</v>
      </c>
      <c r="C2533" s="32" t="s">
        <v>7950</v>
      </c>
    </row>
    <row r="2534" spans="1:3" ht="11.15" customHeight="1" outlineLevel="1" x14ac:dyDescent="0.2">
      <c r="A2534" s="34" t="s">
        <v>7951</v>
      </c>
      <c r="B2534" s="33" t="s">
        <v>7952</v>
      </c>
      <c r="C2534" s="32" t="s">
        <v>7953</v>
      </c>
    </row>
    <row r="2535" spans="1:3" ht="11.15" customHeight="1" outlineLevel="1" x14ac:dyDescent="0.2">
      <c r="A2535" s="34" t="s">
        <v>7954</v>
      </c>
      <c r="B2535" s="33" t="s">
        <v>7955</v>
      </c>
      <c r="C2535" s="32" t="s">
        <v>7956</v>
      </c>
    </row>
    <row r="2536" spans="1:3" ht="11.15" customHeight="1" outlineLevel="1" x14ac:dyDescent="0.2">
      <c r="A2536" s="34" t="s">
        <v>7957</v>
      </c>
      <c r="B2536" s="33" t="s">
        <v>7958</v>
      </c>
      <c r="C2536" s="32" t="s">
        <v>7959</v>
      </c>
    </row>
    <row r="2537" spans="1:3" ht="11.15" customHeight="1" outlineLevel="1" x14ac:dyDescent="0.2">
      <c r="A2537" s="34" t="s">
        <v>7960</v>
      </c>
      <c r="B2537" s="33" t="s">
        <v>7961</v>
      </c>
      <c r="C2537" s="32" t="s">
        <v>7962</v>
      </c>
    </row>
    <row r="2538" spans="1:3" ht="11.15" customHeight="1" outlineLevel="1" x14ac:dyDescent="0.2">
      <c r="A2538" s="34" t="s">
        <v>7963</v>
      </c>
      <c r="B2538" s="33" t="s">
        <v>7964</v>
      </c>
      <c r="C2538" s="32" t="s">
        <v>7965</v>
      </c>
    </row>
    <row r="2539" spans="1:3" ht="11.15" customHeight="1" outlineLevel="1" x14ac:dyDescent="0.2">
      <c r="A2539" s="34" t="s">
        <v>7966</v>
      </c>
      <c r="B2539" s="33" t="s">
        <v>7967</v>
      </c>
      <c r="C2539" s="32" t="s">
        <v>7968</v>
      </c>
    </row>
    <row r="2540" spans="1:3" ht="11.15" customHeight="1" outlineLevel="1" x14ac:dyDescent="0.2">
      <c r="A2540" s="34" t="s">
        <v>7969</v>
      </c>
      <c r="B2540" s="33" t="s">
        <v>7970</v>
      </c>
      <c r="C2540" s="32" t="s">
        <v>7971</v>
      </c>
    </row>
    <row r="2541" spans="1:3" ht="11.15" customHeight="1" outlineLevel="1" x14ac:dyDescent="0.2">
      <c r="A2541" s="34" t="s">
        <v>7972</v>
      </c>
      <c r="B2541" s="33" t="s">
        <v>7973</v>
      </c>
      <c r="C2541" s="32" t="s">
        <v>7974</v>
      </c>
    </row>
    <row r="2542" spans="1:3" ht="11.15" customHeight="1" outlineLevel="1" x14ac:dyDescent="0.2">
      <c r="A2542" s="34" t="s">
        <v>7975</v>
      </c>
      <c r="B2542" s="33" t="s">
        <v>7976</v>
      </c>
      <c r="C2542" s="32" t="s">
        <v>7977</v>
      </c>
    </row>
    <row r="2543" spans="1:3" ht="11.15" customHeight="1" outlineLevel="1" x14ac:dyDescent="0.2">
      <c r="A2543" s="34" t="s">
        <v>7978</v>
      </c>
      <c r="B2543" s="33" t="s">
        <v>7979</v>
      </c>
      <c r="C2543" s="32" t="s">
        <v>7980</v>
      </c>
    </row>
    <row r="2544" spans="1:3" ht="11.15" customHeight="1" outlineLevel="1" x14ac:dyDescent="0.2">
      <c r="A2544" s="34" t="s">
        <v>660</v>
      </c>
      <c r="B2544" s="33" t="s">
        <v>7981</v>
      </c>
      <c r="C2544" s="32" t="s">
        <v>7982</v>
      </c>
    </row>
    <row r="2545" spans="1:3" ht="11.15" customHeight="1" outlineLevel="1" x14ac:dyDescent="0.2">
      <c r="A2545" s="34" t="s">
        <v>7983</v>
      </c>
      <c r="B2545" s="33" t="s">
        <v>7984</v>
      </c>
      <c r="C2545" s="32" t="s">
        <v>7985</v>
      </c>
    </row>
    <row r="2546" spans="1:3" ht="11.15" customHeight="1" outlineLevel="1" x14ac:dyDescent="0.2">
      <c r="A2546" s="34" t="s">
        <v>7986</v>
      </c>
      <c r="B2546" s="33" t="s">
        <v>7987</v>
      </c>
      <c r="C2546" s="32" t="s">
        <v>7988</v>
      </c>
    </row>
    <row r="2547" spans="1:3" ht="11.15" customHeight="1" outlineLevel="1" x14ac:dyDescent="0.2">
      <c r="A2547" s="34" t="s">
        <v>7989</v>
      </c>
      <c r="B2547" s="33" t="s">
        <v>7990</v>
      </c>
      <c r="C2547" s="32" t="s">
        <v>7991</v>
      </c>
    </row>
    <row r="2548" spans="1:3" ht="11.15" customHeight="1" outlineLevel="1" x14ac:dyDescent="0.2">
      <c r="A2548" s="34" t="s">
        <v>7992</v>
      </c>
      <c r="B2548" s="33" t="s">
        <v>7993</v>
      </c>
      <c r="C2548" s="32" t="s">
        <v>7994</v>
      </c>
    </row>
    <row r="2549" spans="1:3" ht="11.15" customHeight="1" outlineLevel="1" x14ac:dyDescent="0.2">
      <c r="A2549" s="34" t="s">
        <v>7995</v>
      </c>
      <c r="B2549" s="33" t="s">
        <v>7996</v>
      </c>
      <c r="C2549" s="32" t="s">
        <v>7997</v>
      </c>
    </row>
    <row r="2550" spans="1:3" ht="11.15" customHeight="1" outlineLevel="1" x14ac:dyDescent="0.2">
      <c r="A2550" s="34" t="s">
        <v>7998</v>
      </c>
      <c r="B2550" s="33" t="s">
        <v>7999</v>
      </c>
      <c r="C2550" s="32" t="s">
        <v>8000</v>
      </c>
    </row>
    <row r="2551" spans="1:3" ht="11.15" customHeight="1" outlineLevel="1" x14ac:dyDescent="0.2">
      <c r="A2551" s="34" t="s">
        <v>660</v>
      </c>
      <c r="B2551" s="33" t="s">
        <v>8001</v>
      </c>
      <c r="C2551" s="32" t="s">
        <v>8002</v>
      </c>
    </row>
    <row r="2552" spans="1:3" ht="11.15" customHeight="1" outlineLevel="1" x14ac:dyDescent="0.2">
      <c r="A2552" s="34" t="s">
        <v>8003</v>
      </c>
      <c r="B2552" s="33" t="s">
        <v>8004</v>
      </c>
      <c r="C2552" s="32" t="s">
        <v>8005</v>
      </c>
    </row>
    <row r="2553" spans="1:3" ht="11.15" customHeight="1" outlineLevel="1" x14ac:dyDescent="0.2">
      <c r="A2553" s="34" t="s">
        <v>8006</v>
      </c>
      <c r="B2553" s="33" t="s">
        <v>8007</v>
      </c>
      <c r="C2553" s="32" t="s">
        <v>8008</v>
      </c>
    </row>
    <row r="2554" spans="1:3" ht="11.15" customHeight="1" outlineLevel="1" x14ac:dyDescent="0.2">
      <c r="A2554" s="34" t="s">
        <v>8009</v>
      </c>
      <c r="B2554" s="33" t="s">
        <v>8010</v>
      </c>
      <c r="C2554" s="32" t="s">
        <v>8011</v>
      </c>
    </row>
    <row r="2555" spans="1:3" ht="11.15" customHeight="1" outlineLevel="1" x14ac:dyDescent="0.2">
      <c r="A2555" s="34" t="s">
        <v>8012</v>
      </c>
      <c r="B2555" s="33" t="s">
        <v>8013</v>
      </c>
      <c r="C2555" s="32" t="s">
        <v>8014</v>
      </c>
    </row>
    <row r="2556" spans="1:3" ht="11.15" customHeight="1" outlineLevel="1" x14ac:dyDescent="0.2">
      <c r="A2556" s="34" t="s">
        <v>8015</v>
      </c>
      <c r="B2556" s="33" t="s">
        <v>8016</v>
      </c>
      <c r="C2556" s="32" t="s">
        <v>8017</v>
      </c>
    </row>
    <row r="2557" spans="1:3" ht="11.15" customHeight="1" outlineLevel="1" x14ac:dyDescent="0.2">
      <c r="A2557" s="34" t="s">
        <v>8018</v>
      </c>
      <c r="B2557" s="33" t="s">
        <v>8019</v>
      </c>
      <c r="C2557" s="32" t="s">
        <v>8020</v>
      </c>
    </row>
    <row r="2558" spans="1:3" ht="11.15" customHeight="1" outlineLevel="1" x14ac:dyDescent="0.2">
      <c r="A2558" s="34" t="s">
        <v>660</v>
      </c>
      <c r="B2558" s="33" t="s">
        <v>8021</v>
      </c>
      <c r="C2558" s="32" t="s">
        <v>8022</v>
      </c>
    </row>
    <row r="2559" spans="1:3" ht="11.15" customHeight="1" outlineLevel="1" x14ac:dyDescent="0.2">
      <c r="A2559" s="34" t="s">
        <v>8023</v>
      </c>
      <c r="B2559" s="33" t="s">
        <v>8024</v>
      </c>
      <c r="C2559" s="32" t="s">
        <v>8025</v>
      </c>
    </row>
    <row r="2560" spans="1:3" ht="11.15" customHeight="1" outlineLevel="1" x14ac:dyDescent="0.2">
      <c r="A2560" s="34" t="s">
        <v>8026</v>
      </c>
      <c r="B2560" s="33" t="s">
        <v>8027</v>
      </c>
      <c r="C2560" s="32" t="s">
        <v>8028</v>
      </c>
    </row>
    <row r="2561" spans="1:3" ht="11.15" customHeight="1" outlineLevel="1" x14ac:dyDescent="0.2">
      <c r="A2561" s="34" t="s">
        <v>8029</v>
      </c>
      <c r="B2561" s="33" t="s">
        <v>8030</v>
      </c>
      <c r="C2561" s="32" t="s">
        <v>8031</v>
      </c>
    </row>
    <row r="2562" spans="1:3" ht="11.15" customHeight="1" outlineLevel="1" x14ac:dyDescent="0.2">
      <c r="A2562" s="34" t="s">
        <v>8032</v>
      </c>
      <c r="B2562" s="33" t="s">
        <v>8033</v>
      </c>
      <c r="C2562" s="32" t="s">
        <v>8034</v>
      </c>
    </row>
    <row r="2563" spans="1:3" ht="11.15" customHeight="1" outlineLevel="1" x14ac:dyDescent="0.2">
      <c r="A2563" s="34" t="s">
        <v>8035</v>
      </c>
      <c r="B2563" s="33" t="s">
        <v>8036</v>
      </c>
      <c r="C2563" s="32" t="s">
        <v>8037</v>
      </c>
    </row>
    <row r="2564" spans="1:3" ht="11.15" customHeight="1" outlineLevel="1" x14ac:dyDescent="0.2">
      <c r="A2564" s="34" t="s">
        <v>8038</v>
      </c>
      <c r="B2564" s="33" t="s">
        <v>8039</v>
      </c>
      <c r="C2564" s="32" t="s">
        <v>8040</v>
      </c>
    </row>
    <row r="2565" spans="1:3" ht="11.15" customHeight="1" outlineLevel="1" x14ac:dyDescent="0.2">
      <c r="A2565" s="34" t="s">
        <v>8041</v>
      </c>
      <c r="B2565" s="33" t="s">
        <v>8042</v>
      </c>
      <c r="C2565" s="32" t="s">
        <v>8043</v>
      </c>
    </row>
    <row r="2566" spans="1:3" ht="11.15" customHeight="1" outlineLevel="1" x14ac:dyDescent="0.2">
      <c r="A2566" s="34" t="s">
        <v>8044</v>
      </c>
      <c r="B2566" s="33" t="s">
        <v>8045</v>
      </c>
      <c r="C2566" s="32" t="s">
        <v>8046</v>
      </c>
    </row>
    <row r="2567" spans="1:3" ht="11.15" customHeight="1" outlineLevel="1" x14ac:dyDescent="0.2">
      <c r="A2567" s="34" t="s">
        <v>8047</v>
      </c>
      <c r="B2567" s="33" t="s">
        <v>8048</v>
      </c>
      <c r="C2567" s="32" t="s">
        <v>8049</v>
      </c>
    </row>
    <row r="2568" spans="1:3" ht="11.15" customHeight="1" outlineLevel="1" x14ac:dyDescent="0.2">
      <c r="A2568" s="34" t="s">
        <v>8050</v>
      </c>
      <c r="B2568" s="33" t="s">
        <v>8051</v>
      </c>
      <c r="C2568" s="32" t="s">
        <v>8052</v>
      </c>
    </row>
    <row r="2569" spans="1:3" ht="11.15" customHeight="1" outlineLevel="1" x14ac:dyDescent="0.2">
      <c r="A2569" s="34" t="s">
        <v>8053</v>
      </c>
      <c r="B2569" s="33" t="s">
        <v>8054</v>
      </c>
      <c r="C2569" s="32" t="s">
        <v>8055</v>
      </c>
    </row>
    <row r="2570" spans="1:3" ht="11.15" customHeight="1" outlineLevel="1" x14ac:dyDescent="0.2">
      <c r="A2570" s="34" t="s">
        <v>8056</v>
      </c>
      <c r="B2570" s="33" t="s">
        <v>8057</v>
      </c>
      <c r="C2570" s="32" t="s">
        <v>8058</v>
      </c>
    </row>
    <row r="2571" spans="1:3" ht="11.15" customHeight="1" outlineLevel="1" x14ac:dyDescent="0.2">
      <c r="A2571" s="34" t="s">
        <v>8059</v>
      </c>
      <c r="B2571" s="33" t="s">
        <v>8060</v>
      </c>
      <c r="C2571" s="32" t="s">
        <v>8061</v>
      </c>
    </row>
    <row r="2572" spans="1:3" ht="11.15" customHeight="1" outlineLevel="1" x14ac:dyDescent="0.2">
      <c r="A2572" s="34" t="s">
        <v>8062</v>
      </c>
      <c r="B2572" s="33" t="s">
        <v>8063</v>
      </c>
      <c r="C2572" s="32" t="s">
        <v>8064</v>
      </c>
    </row>
    <row r="2573" spans="1:3" ht="11.15" customHeight="1" outlineLevel="1" x14ac:dyDescent="0.2">
      <c r="A2573" s="34" t="s">
        <v>8065</v>
      </c>
      <c r="B2573" s="33" t="s">
        <v>8066</v>
      </c>
      <c r="C2573" s="32" t="s">
        <v>8067</v>
      </c>
    </row>
    <row r="2574" spans="1:3" ht="11.15" customHeight="1" outlineLevel="1" x14ac:dyDescent="0.2">
      <c r="A2574" s="34" t="s">
        <v>8068</v>
      </c>
      <c r="B2574" s="33" t="s">
        <v>8069</v>
      </c>
      <c r="C2574" s="32" t="s">
        <v>8070</v>
      </c>
    </row>
    <row r="2575" spans="1:3" ht="11.15" customHeight="1" outlineLevel="1" x14ac:dyDescent="0.2">
      <c r="A2575" s="34" t="s">
        <v>8071</v>
      </c>
      <c r="B2575" s="33" t="s">
        <v>8072</v>
      </c>
      <c r="C2575" s="32" t="s">
        <v>8073</v>
      </c>
    </row>
    <row r="2576" spans="1:3" ht="11.15" customHeight="1" outlineLevel="1" x14ac:dyDescent="0.2">
      <c r="A2576" s="34" t="s">
        <v>8074</v>
      </c>
      <c r="B2576" s="33" t="s">
        <v>8075</v>
      </c>
      <c r="C2576" s="32" t="s">
        <v>8076</v>
      </c>
    </row>
    <row r="2577" spans="1:3" ht="11.15" customHeight="1" outlineLevel="1" x14ac:dyDescent="0.2">
      <c r="A2577" s="34" t="s">
        <v>8077</v>
      </c>
      <c r="B2577" s="33" t="s">
        <v>8078</v>
      </c>
      <c r="C2577" s="32" t="s">
        <v>8079</v>
      </c>
    </row>
    <row r="2578" spans="1:3" ht="11.15" customHeight="1" outlineLevel="1" x14ac:dyDescent="0.2">
      <c r="A2578" s="34" t="s">
        <v>8080</v>
      </c>
      <c r="B2578" s="33" t="s">
        <v>8081</v>
      </c>
      <c r="C2578" s="32" t="s">
        <v>8082</v>
      </c>
    </row>
    <row r="2579" spans="1:3" ht="11.15" customHeight="1" outlineLevel="1" x14ac:dyDescent="0.2">
      <c r="A2579" s="34" t="s">
        <v>8083</v>
      </c>
      <c r="B2579" s="33" t="s">
        <v>8084</v>
      </c>
      <c r="C2579" s="32" t="s">
        <v>8085</v>
      </c>
    </row>
    <row r="2580" spans="1:3" ht="11.15" customHeight="1" outlineLevel="1" x14ac:dyDescent="0.2">
      <c r="A2580" s="34" t="s">
        <v>8086</v>
      </c>
      <c r="B2580" s="33" t="s">
        <v>8087</v>
      </c>
      <c r="C2580" s="32" t="s">
        <v>8088</v>
      </c>
    </row>
    <row r="2581" spans="1:3" ht="11.15" customHeight="1" outlineLevel="1" x14ac:dyDescent="0.2">
      <c r="A2581" s="34" t="s">
        <v>8089</v>
      </c>
      <c r="B2581" s="33" t="s">
        <v>8090</v>
      </c>
      <c r="C2581" s="32" t="s">
        <v>8091</v>
      </c>
    </row>
    <row r="2582" spans="1:3" ht="11.15" customHeight="1" outlineLevel="1" x14ac:dyDescent="0.2">
      <c r="A2582" s="34" t="s">
        <v>8092</v>
      </c>
      <c r="B2582" s="33" t="s">
        <v>8093</v>
      </c>
      <c r="C2582" s="32" t="s">
        <v>8094</v>
      </c>
    </row>
    <row r="2583" spans="1:3" ht="11.15" customHeight="1" outlineLevel="1" x14ac:dyDescent="0.2">
      <c r="A2583" s="34" t="s">
        <v>660</v>
      </c>
      <c r="B2583" s="33" t="s">
        <v>8095</v>
      </c>
      <c r="C2583" s="32" t="s">
        <v>8096</v>
      </c>
    </row>
    <row r="2584" spans="1:3" ht="11.15" customHeight="1" outlineLevel="1" x14ac:dyDescent="0.2">
      <c r="A2584" s="34" t="s">
        <v>8097</v>
      </c>
      <c r="B2584" s="33" t="s">
        <v>8098</v>
      </c>
      <c r="C2584" s="32" t="s">
        <v>8099</v>
      </c>
    </row>
    <row r="2585" spans="1:3" ht="11.15" customHeight="1" outlineLevel="1" x14ac:dyDescent="0.2">
      <c r="A2585" s="34" t="s">
        <v>8100</v>
      </c>
      <c r="B2585" s="33" t="s">
        <v>8101</v>
      </c>
      <c r="C2585" s="32" t="s">
        <v>8102</v>
      </c>
    </row>
    <row r="2586" spans="1:3" ht="11.15" customHeight="1" outlineLevel="1" x14ac:dyDescent="0.2">
      <c r="A2586" s="34" t="s">
        <v>8103</v>
      </c>
      <c r="B2586" s="33" t="s">
        <v>8104</v>
      </c>
      <c r="C2586" s="32" t="s">
        <v>8105</v>
      </c>
    </row>
    <row r="2587" spans="1:3" ht="11.15" customHeight="1" outlineLevel="1" x14ac:dyDescent="0.2">
      <c r="A2587" s="34" t="s">
        <v>8106</v>
      </c>
      <c r="B2587" s="33" t="s">
        <v>8107</v>
      </c>
      <c r="C2587" s="32" t="s">
        <v>8108</v>
      </c>
    </row>
    <row r="2588" spans="1:3" ht="11.15" customHeight="1" outlineLevel="1" x14ac:dyDescent="0.2">
      <c r="A2588" s="34" t="s">
        <v>8109</v>
      </c>
      <c r="B2588" s="33" t="s">
        <v>8110</v>
      </c>
      <c r="C2588" s="32" t="s">
        <v>8111</v>
      </c>
    </row>
    <row r="2589" spans="1:3" ht="11.15" customHeight="1" outlineLevel="1" x14ac:dyDescent="0.2">
      <c r="A2589" s="34" t="s">
        <v>8112</v>
      </c>
      <c r="B2589" s="33" t="s">
        <v>8113</v>
      </c>
      <c r="C2589" s="32" t="s">
        <v>8114</v>
      </c>
    </row>
    <row r="2590" spans="1:3" ht="11.15" customHeight="1" outlineLevel="1" x14ac:dyDescent="0.2">
      <c r="A2590" s="34" t="s">
        <v>660</v>
      </c>
      <c r="B2590" s="33" t="s">
        <v>8115</v>
      </c>
      <c r="C2590" s="32" t="s">
        <v>8116</v>
      </c>
    </row>
    <row r="2591" spans="1:3" ht="11.15" customHeight="1" outlineLevel="1" x14ac:dyDescent="0.2">
      <c r="A2591" s="34" t="s">
        <v>8117</v>
      </c>
      <c r="B2591" s="33" t="s">
        <v>8118</v>
      </c>
      <c r="C2591" s="32" t="s">
        <v>8119</v>
      </c>
    </row>
    <row r="2592" spans="1:3" ht="11.15" customHeight="1" outlineLevel="1" x14ac:dyDescent="0.2">
      <c r="A2592" s="34" t="s">
        <v>8120</v>
      </c>
      <c r="B2592" s="33" t="s">
        <v>8121</v>
      </c>
      <c r="C2592" s="32" t="s">
        <v>8122</v>
      </c>
    </row>
    <row r="2593" spans="1:3" ht="11.15" customHeight="1" outlineLevel="1" x14ac:dyDescent="0.2">
      <c r="A2593" s="34" t="s">
        <v>8123</v>
      </c>
      <c r="B2593" s="33" t="s">
        <v>8124</v>
      </c>
      <c r="C2593" s="32" t="s">
        <v>8125</v>
      </c>
    </row>
    <row r="2594" spans="1:3" ht="11.15" customHeight="1" outlineLevel="1" x14ac:dyDescent="0.2">
      <c r="A2594" s="34" t="s">
        <v>8126</v>
      </c>
      <c r="B2594" s="33" t="s">
        <v>8127</v>
      </c>
      <c r="C2594" s="32" t="s">
        <v>8128</v>
      </c>
    </row>
    <row r="2595" spans="1:3" ht="11.15" customHeight="1" outlineLevel="1" x14ac:dyDescent="0.2">
      <c r="A2595" s="34" t="s">
        <v>8129</v>
      </c>
      <c r="B2595" s="33" t="s">
        <v>8130</v>
      </c>
      <c r="C2595" s="32" t="s">
        <v>8131</v>
      </c>
    </row>
    <row r="2596" spans="1:3" ht="11.15" customHeight="1" outlineLevel="1" x14ac:dyDescent="0.2">
      <c r="A2596" s="34" t="s">
        <v>8132</v>
      </c>
      <c r="B2596" s="33" t="s">
        <v>8133</v>
      </c>
      <c r="C2596" s="32" t="s">
        <v>8134</v>
      </c>
    </row>
    <row r="2597" spans="1:3" ht="11.15" customHeight="1" outlineLevel="1" x14ac:dyDescent="0.2">
      <c r="A2597" s="34" t="s">
        <v>8135</v>
      </c>
      <c r="B2597" s="33" t="s">
        <v>8136</v>
      </c>
      <c r="C2597" s="32" t="s">
        <v>8137</v>
      </c>
    </row>
    <row r="2598" spans="1:3" ht="11.15" customHeight="1" outlineLevel="1" x14ac:dyDescent="0.2">
      <c r="A2598" s="34" t="s">
        <v>8138</v>
      </c>
      <c r="B2598" s="33" t="s">
        <v>8139</v>
      </c>
      <c r="C2598" s="32" t="s">
        <v>8140</v>
      </c>
    </row>
    <row r="2599" spans="1:3" ht="11.15" customHeight="1" outlineLevel="1" x14ac:dyDescent="0.2">
      <c r="A2599" s="34" t="s">
        <v>8141</v>
      </c>
      <c r="B2599" s="33" t="s">
        <v>8142</v>
      </c>
      <c r="C2599" s="32" t="s">
        <v>8143</v>
      </c>
    </row>
    <row r="2600" spans="1:3" ht="11.15" customHeight="1" outlineLevel="1" x14ac:dyDescent="0.2">
      <c r="A2600" s="34" t="s">
        <v>8144</v>
      </c>
      <c r="B2600" s="33" t="s">
        <v>8145</v>
      </c>
      <c r="C2600" s="32" t="s">
        <v>8146</v>
      </c>
    </row>
    <row r="2601" spans="1:3" ht="11.15" customHeight="1" outlineLevel="1" x14ac:dyDescent="0.2">
      <c r="A2601" s="34" t="s">
        <v>8147</v>
      </c>
      <c r="B2601" s="33" t="s">
        <v>8148</v>
      </c>
      <c r="C2601" s="32" t="s">
        <v>8149</v>
      </c>
    </row>
    <row r="2602" spans="1:3" ht="11.15" customHeight="1" outlineLevel="1" x14ac:dyDescent="0.2">
      <c r="A2602" s="34" t="s">
        <v>8150</v>
      </c>
      <c r="B2602" s="33" t="s">
        <v>8151</v>
      </c>
      <c r="C2602" s="32" t="s">
        <v>8152</v>
      </c>
    </row>
    <row r="2603" spans="1:3" ht="11.15" customHeight="1" outlineLevel="1" x14ac:dyDescent="0.2">
      <c r="A2603" s="34" t="s">
        <v>8153</v>
      </c>
      <c r="B2603" s="33" t="s">
        <v>8154</v>
      </c>
      <c r="C2603" s="32" t="s">
        <v>8155</v>
      </c>
    </row>
    <row r="2604" spans="1:3" ht="11.15" customHeight="1" outlineLevel="1" x14ac:dyDescent="0.2">
      <c r="A2604" s="34" t="s">
        <v>8156</v>
      </c>
      <c r="B2604" s="33" t="s">
        <v>8157</v>
      </c>
      <c r="C2604" s="32" t="s">
        <v>8158</v>
      </c>
    </row>
    <row r="2605" spans="1:3" ht="11.15" customHeight="1" outlineLevel="1" x14ac:dyDescent="0.2">
      <c r="A2605" s="34" t="s">
        <v>8159</v>
      </c>
      <c r="B2605" s="33" t="s">
        <v>8160</v>
      </c>
      <c r="C2605" s="32" t="s">
        <v>8161</v>
      </c>
    </row>
    <row r="2606" spans="1:3" ht="11.15" customHeight="1" outlineLevel="1" x14ac:dyDescent="0.2">
      <c r="A2606" s="34" t="s">
        <v>8162</v>
      </c>
      <c r="B2606" s="33" t="s">
        <v>8163</v>
      </c>
      <c r="C2606" s="32" t="s">
        <v>8164</v>
      </c>
    </row>
    <row r="2607" spans="1:3" ht="11.15" customHeight="1" outlineLevel="1" x14ac:dyDescent="0.2">
      <c r="A2607" s="34" t="s">
        <v>8165</v>
      </c>
      <c r="B2607" s="33" t="s">
        <v>8166</v>
      </c>
      <c r="C2607" s="32" t="s">
        <v>8167</v>
      </c>
    </row>
    <row r="2608" spans="1:3" ht="11.15" customHeight="1" outlineLevel="1" x14ac:dyDescent="0.2">
      <c r="A2608" s="34" t="s">
        <v>8168</v>
      </c>
      <c r="B2608" s="33" t="s">
        <v>8169</v>
      </c>
      <c r="C2608" s="32" t="s">
        <v>8170</v>
      </c>
    </row>
    <row r="2609" spans="1:3" ht="11.15" customHeight="1" outlineLevel="1" x14ac:dyDescent="0.2">
      <c r="A2609" s="34" t="s">
        <v>8171</v>
      </c>
      <c r="B2609" s="33" t="s">
        <v>8172</v>
      </c>
      <c r="C2609" s="32" t="s">
        <v>8173</v>
      </c>
    </row>
    <row r="2610" spans="1:3" ht="11.15" customHeight="1" outlineLevel="1" x14ac:dyDescent="0.2">
      <c r="A2610" s="34" t="s">
        <v>660</v>
      </c>
      <c r="B2610" s="33" t="s">
        <v>8174</v>
      </c>
      <c r="C2610" s="32" t="s">
        <v>8175</v>
      </c>
    </row>
    <row r="2611" spans="1:3" ht="11.15" customHeight="1" outlineLevel="1" x14ac:dyDescent="0.2">
      <c r="A2611" s="34" t="s">
        <v>8176</v>
      </c>
      <c r="B2611" s="33" t="s">
        <v>8177</v>
      </c>
      <c r="C2611" s="32" t="s">
        <v>8178</v>
      </c>
    </row>
    <row r="2612" spans="1:3" ht="11.15" customHeight="1" outlineLevel="1" x14ac:dyDescent="0.2">
      <c r="A2612" s="34" t="s">
        <v>8179</v>
      </c>
      <c r="B2612" s="33" t="s">
        <v>8180</v>
      </c>
      <c r="C2612" s="32" t="s">
        <v>8181</v>
      </c>
    </row>
    <row r="2613" spans="1:3" ht="11.15" customHeight="1" outlineLevel="1" x14ac:dyDescent="0.2">
      <c r="A2613" s="34" t="s">
        <v>8182</v>
      </c>
      <c r="B2613" s="33" t="s">
        <v>8183</v>
      </c>
      <c r="C2613" s="32" t="s">
        <v>8184</v>
      </c>
    </row>
    <row r="2614" spans="1:3" ht="11.15" customHeight="1" outlineLevel="1" x14ac:dyDescent="0.2">
      <c r="A2614" s="34" t="s">
        <v>8185</v>
      </c>
      <c r="B2614" s="33" t="s">
        <v>8186</v>
      </c>
      <c r="C2614" s="32" t="s">
        <v>8187</v>
      </c>
    </row>
    <row r="2615" spans="1:3" ht="11.15" customHeight="1" outlineLevel="1" x14ac:dyDescent="0.2">
      <c r="A2615" s="34" t="s">
        <v>660</v>
      </c>
      <c r="B2615" s="33" t="s">
        <v>8188</v>
      </c>
      <c r="C2615" s="32" t="s">
        <v>8189</v>
      </c>
    </row>
    <row r="2616" spans="1:3" ht="11.15" customHeight="1" outlineLevel="1" x14ac:dyDescent="0.2">
      <c r="A2616" s="34" t="s">
        <v>8190</v>
      </c>
      <c r="B2616" s="33" t="s">
        <v>8191</v>
      </c>
      <c r="C2616" s="32" t="s">
        <v>8192</v>
      </c>
    </row>
    <row r="2617" spans="1:3" ht="11.15" customHeight="1" outlineLevel="1" x14ac:dyDescent="0.2">
      <c r="A2617" s="34" t="s">
        <v>8193</v>
      </c>
      <c r="B2617" s="33" t="s">
        <v>8194</v>
      </c>
      <c r="C2617" s="32" t="s">
        <v>8195</v>
      </c>
    </row>
    <row r="2618" spans="1:3" ht="11.15" customHeight="1" outlineLevel="1" x14ac:dyDescent="0.2">
      <c r="A2618" s="34" t="s">
        <v>8196</v>
      </c>
      <c r="B2618" s="33" t="s">
        <v>8197</v>
      </c>
      <c r="C2618" s="32" t="s">
        <v>8198</v>
      </c>
    </row>
    <row r="2619" spans="1:3" ht="11.15" customHeight="1" outlineLevel="1" x14ac:dyDescent="0.2">
      <c r="A2619" s="34" t="s">
        <v>8199</v>
      </c>
      <c r="B2619" s="33" t="s">
        <v>8200</v>
      </c>
      <c r="C2619" s="32" t="s">
        <v>8201</v>
      </c>
    </row>
    <row r="2620" spans="1:3" ht="11.15" customHeight="1" outlineLevel="1" x14ac:dyDescent="0.2">
      <c r="A2620" s="34" t="s">
        <v>8202</v>
      </c>
      <c r="B2620" s="33" t="s">
        <v>8203</v>
      </c>
      <c r="C2620" s="32" t="s">
        <v>8204</v>
      </c>
    </row>
    <row r="2621" spans="1:3" ht="11.15" customHeight="1" outlineLevel="1" x14ac:dyDescent="0.2">
      <c r="A2621" s="34" t="s">
        <v>8205</v>
      </c>
      <c r="B2621" s="33" t="s">
        <v>8206</v>
      </c>
      <c r="C2621" s="32" t="s">
        <v>8207</v>
      </c>
    </row>
    <row r="2622" spans="1:3" ht="11.15" customHeight="1" outlineLevel="1" x14ac:dyDescent="0.2">
      <c r="A2622" s="34" t="s">
        <v>8208</v>
      </c>
      <c r="B2622" s="33" t="s">
        <v>8209</v>
      </c>
      <c r="C2622" s="32" t="s">
        <v>8210</v>
      </c>
    </row>
    <row r="2623" spans="1:3" ht="11.15" customHeight="1" outlineLevel="1" x14ac:dyDescent="0.2">
      <c r="A2623" s="34" t="s">
        <v>660</v>
      </c>
      <c r="B2623" s="33" t="s">
        <v>8211</v>
      </c>
      <c r="C2623" s="32" t="s">
        <v>8212</v>
      </c>
    </row>
    <row r="2624" spans="1:3" ht="11.15" customHeight="1" outlineLevel="1" x14ac:dyDescent="0.2">
      <c r="A2624" s="34" t="s">
        <v>8213</v>
      </c>
      <c r="B2624" s="33" t="s">
        <v>8214</v>
      </c>
      <c r="C2624" s="32" t="s">
        <v>8215</v>
      </c>
    </row>
    <row r="2625" spans="1:3" ht="11.15" customHeight="1" outlineLevel="1" x14ac:dyDescent="0.2">
      <c r="A2625" s="34" t="s">
        <v>8216</v>
      </c>
      <c r="B2625" s="33" t="s">
        <v>8217</v>
      </c>
      <c r="C2625" s="32" t="s">
        <v>8218</v>
      </c>
    </row>
    <row r="2626" spans="1:3" ht="11.15" customHeight="1" outlineLevel="1" x14ac:dyDescent="0.2">
      <c r="A2626" s="34" t="s">
        <v>8219</v>
      </c>
      <c r="B2626" s="33" t="s">
        <v>8220</v>
      </c>
      <c r="C2626" s="32" t="s">
        <v>8221</v>
      </c>
    </row>
    <row r="2627" spans="1:3" ht="11.15" customHeight="1" outlineLevel="1" x14ac:dyDescent="0.2">
      <c r="A2627" s="34" t="s">
        <v>8222</v>
      </c>
      <c r="B2627" s="33" t="s">
        <v>8223</v>
      </c>
      <c r="C2627" s="32" t="s">
        <v>8224</v>
      </c>
    </row>
    <row r="2628" spans="1:3" ht="11.15" customHeight="1" outlineLevel="1" x14ac:dyDescent="0.2">
      <c r="A2628" s="34" t="s">
        <v>8225</v>
      </c>
      <c r="B2628" s="33" t="s">
        <v>8226</v>
      </c>
      <c r="C2628" s="32" t="s">
        <v>8227</v>
      </c>
    </row>
    <row r="2629" spans="1:3" ht="11.15" customHeight="1" outlineLevel="1" x14ac:dyDescent="0.2">
      <c r="A2629" s="34" t="s">
        <v>8228</v>
      </c>
      <c r="B2629" s="33" t="s">
        <v>8229</v>
      </c>
      <c r="C2629" s="32" t="s">
        <v>8230</v>
      </c>
    </row>
    <row r="2630" spans="1:3" ht="11.15" customHeight="1" outlineLevel="1" x14ac:dyDescent="0.2">
      <c r="A2630" s="34" t="s">
        <v>8231</v>
      </c>
      <c r="B2630" s="33" t="s">
        <v>8232</v>
      </c>
      <c r="C2630" s="32" t="s">
        <v>8233</v>
      </c>
    </row>
    <row r="2631" spans="1:3" ht="11.15" customHeight="1" outlineLevel="1" x14ac:dyDescent="0.2">
      <c r="A2631" s="34" t="s">
        <v>8234</v>
      </c>
      <c r="B2631" s="33" t="s">
        <v>8235</v>
      </c>
      <c r="C2631" s="32" t="s">
        <v>8236</v>
      </c>
    </row>
    <row r="2632" spans="1:3" ht="11.15" customHeight="1" outlineLevel="1" x14ac:dyDescent="0.2">
      <c r="A2632" s="34" t="s">
        <v>8237</v>
      </c>
      <c r="B2632" s="33" t="s">
        <v>8238</v>
      </c>
      <c r="C2632" s="32" t="s">
        <v>8239</v>
      </c>
    </row>
    <row r="2633" spans="1:3" ht="11.15" customHeight="1" outlineLevel="1" x14ac:dyDescent="0.2">
      <c r="A2633" s="34" t="s">
        <v>8240</v>
      </c>
      <c r="B2633" s="33" t="s">
        <v>8241</v>
      </c>
      <c r="C2633" s="32" t="s">
        <v>8242</v>
      </c>
    </row>
    <row r="2634" spans="1:3" ht="11.15" customHeight="1" outlineLevel="1" x14ac:dyDescent="0.2">
      <c r="A2634" s="34" t="s">
        <v>8243</v>
      </c>
      <c r="B2634" s="33" t="s">
        <v>8244</v>
      </c>
      <c r="C2634" s="32" t="s">
        <v>8245</v>
      </c>
    </row>
    <row r="2635" spans="1:3" ht="11.15" customHeight="1" outlineLevel="1" x14ac:dyDescent="0.2">
      <c r="A2635" s="34" t="s">
        <v>8246</v>
      </c>
      <c r="B2635" s="33" t="s">
        <v>8247</v>
      </c>
      <c r="C2635" s="32" t="s">
        <v>8248</v>
      </c>
    </row>
    <row r="2636" spans="1:3" ht="11.15" customHeight="1" outlineLevel="1" x14ac:dyDescent="0.2">
      <c r="A2636" s="34" t="s">
        <v>8249</v>
      </c>
      <c r="B2636" s="33" t="s">
        <v>8250</v>
      </c>
      <c r="C2636" s="32" t="s">
        <v>8251</v>
      </c>
    </row>
    <row r="2637" spans="1:3" ht="11.15" customHeight="1" outlineLevel="1" x14ac:dyDescent="0.2">
      <c r="A2637" s="34" t="s">
        <v>8252</v>
      </c>
      <c r="B2637" s="33" t="s">
        <v>8253</v>
      </c>
      <c r="C2637" s="32" t="s">
        <v>8254</v>
      </c>
    </row>
    <row r="2638" spans="1:3" ht="11.15" customHeight="1" outlineLevel="1" x14ac:dyDescent="0.2">
      <c r="A2638" s="34" t="s">
        <v>8255</v>
      </c>
      <c r="B2638" s="33" t="s">
        <v>8256</v>
      </c>
      <c r="C2638" s="32" t="s">
        <v>8257</v>
      </c>
    </row>
    <row r="2639" spans="1:3" ht="11.15" customHeight="1" outlineLevel="1" x14ac:dyDescent="0.2">
      <c r="A2639" s="34" t="s">
        <v>8258</v>
      </c>
      <c r="B2639" s="33" t="s">
        <v>8259</v>
      </c>
      <c r="C2639" s="32" t="s">
        <v>8260</v>
      </c>
    </row>
    <row r="2640" spans="1:3" ht="11.15" customHeight="1" outlineLevel="1" x14ac:dyDescent="0.2">
      <c r="A2640" s="34" t="s">
        <v>8261</v>
      </c>
      <c r="B2640" s="33" t="s">
        <v>8262</v>
      </c>
      <c r="C2640" s="32" t="s">
        <v>8263</v>
      </c>
    </row>
    <row r="2641" spans="1:3" ht="11.15" customHeight="1" outlineLevel="1" x14ac:dyDescent="0.2">
      <c r="A2641" s="34" t="s">
        <v>8264</v>
      </c>
      <c r="B2641" s="33" t="s">
        <v>8265</v>
      </c>
      <c r="C2641" s="32" t="s">
        <v>8266</v>
      </c>
    </row>
    <row r="2642" spans="1:3" ht="11.15" customHeight="1" outlineLevel="1" x14ac:dyDescent="0.2">
      <c r="A2642" s="34" t="s">
        <v>660</v>
      </c>
      <c r="B2642" s="33" t="s">
        <v>8267</v>
      </c>
      <c r="C2642" s="32" t="s">
        <v>8268</v>
      </c>
    </row>
    <row r="2643" spans="1:3" ht="11.15" customHeight="1" outlineLevel="1" x14ac:dyDescent="0.2">
      <c r="A2643" s="34" t="s">
        <v>8269</v>
      </c>
      <c r="B2643" s="33" t="s">
        <v>8270</v>
      </c>
      <c r="C2643" s="32" t="s">
        <v>8271</v>
      </c>
    </row>
    <row r="2644" spans="1:3" ht="11.15" customHeight="1" outlineLevel="1" x14ac:dyDescent="0.2">
      <c r="A2644" s="34" t="s">
        <v>8272</v>
      </c>
      <c r="B2644" s="33" t="s">
        <v>8273</v>
      </c>
      <c r="C2644" s="32" t="s">
        <v>8274</v>
      </c>
    </row>
    <row r="2645" spans="1:3" ht="11.15" customHeight="1" outlineLevel="1" x14ac:dyDescent="0.2">
      <c r="A2645" s="34" t="s">
        <v>8275</v>
      </c>
      <c r="B2645" s="33" t="s">
        <v>8276</v>
      </c>
      <c r="C2645" s="32" t="s">
        <v>8277</v>
      </c>
    </row>
    <row r="2646" spans="1:3" ht="11.15" customHeight="1" outlineLevel="1" x14ac:dyDescent="0.2">
      <c r="A2646" s="34" t="s">
        <v>8278</v>
      </c>
      <c r="B2646" s="33" t="s">
        <v>8279</v>
      </c>
      <c r="C2646" s="32" t="s">
        <v>8280</v>
      </c>
    </row>
    <row r="2647" spans="1:3" ht="11.15" customHeight="1" outlineLevel="1" x14ac:dyDescent="0.2">
      <c r="A2647" s="34" t="s">
        <v>8281</v>
      </c>
      <c r="B2647" s="33" t="s">
        <v>8282</v>
      </c>
      <c r="C2647" s="32" t="s">
        <v>8283</v>
      </c>
    </row>
    <row r="2648" spans="1:3" ht="11.15" customHeight="1" outlineLevel="1" x14ac:dyDescent="0.2">
      <c r="A2648" s="34" t="s">
        <v>8284</v>
      </c>
      <c r="B2648" s="33" t="s">
        <v>8285</v>
      </c>
      <c r="C2648" s="32" t="s">
        <v>8286</v>
      </c>
    </row>
    <row r="2649" spans="1:3" ht="11.15" customHeight="1" outlineLevel="1" x14ac:dyDescent="0.2">
      <c r="A2649" s="34" t="s">
        <v>8287</v>
      </c>
      <c r="B2649" s="33" t="s">
        <v>8288</v>
      </c>
      <c r="C2649" s="32" t="s">
        <v>8289</v>
      </c>
    </row>
    <row r="2650" spans="1:3" ht="11.15" customHeight="1" outlineLevel="1" x14ac:dyDescent="0.2">
      <c r="A2650" s="34" t="s">
        <v>8290</v>
      </c>
      <c r="B2650" s="33" t="s">
        <v>8291</v>
      </c>
      <c r="C2650" s="32" t="s">
        <v>8292</v>
      </c>
    </row>
    <row r="2651" spans="1:3" ht="11.15" customHeight="1" outlineLevel="1" x14ac:dyDescent="0.2">
      <c r="A2651" s="34" t="s">
        <v>8293</v>
      </c>
      <c r="B2651" s="33" t="s">
        <v>8294</v>
      </c>
      <c r="C2651" s="32" t="s">
        <v>8295</v>
      </c>
    </row>
    <row r="2652" spans="1:3" ht="11.15" customHeight="1" outlineLevel="1" x14ac:dyDescent="0.2">
      <c r="A2652" s="34" t="s">
        <v>8296</v>
      </c>
      <c r="B2652" s="33" t="s">
        <v>8297</v>
      </c>
      <c r="C2652" s="32" t="s">
        <v>8298</v>
      </c>
    </row>
    <row r="2653" spans="1:3" ht="11.15" customHeight="1" outlineLevel="1" x14ac:dyDescent="0.2">
      <c r="A2653" s="34" t="s">
        <v>8299</v>
      </c>
      <c r="B2653" s="33" t="s">
        <v>8300</v>
      </c>
      <c r="C2653" s="32" t="s">
        <v>8301</v>
      </c>
    </row>
    <row r="2654" spans="1:3" ht="11.15" customHeight="1" outlineLevel="1" x14ac:dyDescent="0.2">
      <c r="A2654" s="34" t="s">
        <v>8302</v>
      </c>
      <c r="B2654" s="33" t="s">
        <v>8303</v>
      </c>
      <c r="C2654" s="32" t="s">
        <v>8304</v>
      </c>
    </row>
    <row r="2655" spans="1:3" ht="11.15" customHeight="1" outlineLevel="1" x14ac:dyDescent="0.2">
      <c r="A2655" s="34" t="s">
        <v>8305</v>
      </c>
      <c r="B2655" s="33" t="s">
        <v>8306</v>
      </c>
      <c r="C2655" s="32" t="s">
        <v>8307</v>
      </c>
    </row>
    <row r="2656" spans="1:3" ht="11.15" customHeight="1" outlineLevel="1" x14ac:dyDescent="0.2">
      <c r="A2656" s="34" t="s">
        <v>660</v>
      </c>
      <c r="B2656" s="33" t="s">
        <v>8308</v>
      </c>
      <c r="C2656" s="32" t="s">
        <v>8309</v>
      </c>
    </row>
    <row r="2657" spans="1:3" ht="11.15" customHeight="1" outlineLevel="1" x14ac:dyDescent="0.2">
      <c r="A2657" s="34" t="s">
        <v>8310</v>
      </c>
      <c r="B2657" s="33" t="s">
        <v>8311</v>
      </c>
      <c r="C2657" s="32" t="s">
        <v>8312</v>
      </c>
    </row>
    <row r="2658" spans="1:3" ht="11.15" customHeight="1" outlineLevel="1" x14ac:dyDescent="0.2">
      <c r="A2658" s="34" t="s">
        <v>8313</v>
      </c>
      <c r="B2658" s="33" t="s">
        <v>8314</v>
      </c>
      <c r="C2658" s="32" t="s">
        <v>8315</v>
      </c>
    </row>
    <row r="2659" spans="1:3" ht="11.15" customHeight="1" outlineLevel="1" x14ac:dyDescent="0.2">
      <c r="A2659" s="34" t="s">
        <v>8316</v>
      </c>
      <c r="B2659" s="33" t="s">
        <v>8317</v>
      </c>
      <c r="C2659" s="32" t="s">
        <v>8318</v>
      </c>
    </row>
    <row r="2660" spans="1:3" ht="11.15" customHeight="1" outlineLevel="1" x14ac:dyDescent="0.2">
      <c r="A2660" s="34" t="s">
        <v>8319</v>
      </c>
      <c r="B2660" s="33" t="s">
        <v>8320</v>
      </c>
      <c r="C2660" s="32" t="s">
        <v>8321</v>
      </c>
    </row>
    <row r="2661" spans="1:3" ht="11.15" customHeight="1" outlineLevel="1" x14ac:dyDescent="0.2">
      <c r="A2661" s="34" t="s">
        <v>8322</v>
      </c>
      <c r="B2661" s="33" t="s">
        <v>8323</v>
      </c>
      <c r="C2661" s="32" t="s">
        <v>8324</v>
      </c>
    </row>
    <row r="2662" spans="1:3" ht="11.15" customHeight="1" outlineLevel="1" x14ac:dyDescent="0.2">
      <c r="A2662" s="34" t="s">
        <v>660</v>
      </c>
      <c r="B2662" s="33" t="s">
        <v>8325</v>
      </c>
      <c r="C2662" s="32" t="s">
        <v>8326</v>
      </c>
    </row>
    <row r="2663" spans="1:3" ht="11.15" customHeight="1" outlineLevel="1" x14ac:dyDescent="0.2">
      <c r="A2663" s="34" t="s">
        <v>8327</v>
      </c>
      <c r="B2663" s="33" t="s">
        <v>8328</v>
      </c>
      <c r="C2663" s="32" t="s">
        <v>8329</v>
      </c>
    </row>
    <row r="2664" spans="1:3" ht="11.15" customHeight="1" outlineLevel="1" x14ac:dyDescent="0.2">
      <c r="A2664" s="34" t="s">
        <v>8330</v>
      </c>
      <c r="B2664" s="33" t="s">
        <v>8331</v>
      </c>
      <c r="C2664" s="32" t="s">
        <v>8332</v>
      </c>
    </row>
    <row r="2665" spans="1:3" ht="11.15" customHeight="1" outlineLevel="1" x14ac:dyDescent="0.2">
      <c r="A2665" s="34" t="s">
        <v>8333</v>
      </c>
      <c r="B2665" s="33" t="s">
        <v>8334</v>
      </c>
      <c r="C2665" s="32" t="s">
        <v>8335</v>
      </c>
    </row>
    <row r="2666" spans="1:3" ht="11.15" customHeight="1" outlineLevel="1" x14ac:dyDescent="0.2">
      <c r="A2666" s="34" t="s">
        <v>8336</v>
      </c>
      <c r="B2666" s="33" t="s">
        <v>8337</v>
      </c>
      <c r="C2666" s="32" t="s">
        <v>8338</v>
      </c>
    </row>
    <row r="2667" spans="1:3" ht="11.15" customHeight="1" x14ac:dyDescent="0.2">
      <c r="A2667" s="32" t="s">
        <v>8339</v>
      </c>
      <c r="B2667" s="33" t="s">
        <v>8340</v>
      </c>
      <c r="C2667" s="32" t="s">
        <v>8339</v>
      </c>
    </row>
    <row r="2668" spans="1:3" ht="11.15" customHeight="1" outlineLevel="1" x14ac:dyDescent="0.2">
      <c r="A2668" s="34" t="s">
        <v>8341</v>
      </c>
      <c r="B2668" s="33" t="s">
        <v>8342</v>
      </c>
      <c r="C2668" s="32" t="s">
        <v>8343</v>
      </c>
    </row>
    <row r="2669" spans="1:3" ht="11.15" customHeight="1" outlineLevel="1" x14ac:dyDescent="0.2">
      <c r="A2669" s="34" t="s">
        <v>8344</v>
      </c>
      <c r="B2669" s="33" t="s">
        <v>8345</v>
      </c>
      <c r="C2669" s="32" t="s">
        <v>8346</v>
      </c>
    </row>
    <row r="2670" spans="1:3" ht="11.15" customHeight="1" outlineLevel="1" x14ac:dyDescent="0.2">
      <c r="A2670" s="34" t="s">
        <v>8347</v>
      </c>
      <c r="B2670" s="33" t="s">
        <v>8348</v>
      </c>
      <c r="C2670" s="32" t="s">
        <v>8349</v>
      </c>
    </row>
    <row r="2671" spans="1:3" ht="11.15" customHeight="1" outlineLevel="1" x14ac:dyDescent="0.2">
      <c r="A2671" s="34" t="s">
        <v>8350</v>
      </c>
      <c r="B2671" s="33" t="s">
        <v>8351</v>
      </c>
      <c r="C2671" s="32" t="s">
        <v>8352</v>
      </c>
    </row>
    <row r="2672" spans="1:3" ht="11.15" customHeight="1" outlineLevel="1" x14ac:dyDescent="0.2">
      <c r="A2672" s="34" t="s">
        <v>8353</v>
      </c>
      <c r="B2672" s="33" t="s">
        <v>8354</v>
      </c>
      <c r="C2672" s="32" t="s">
        <v>8355</v>
      </c>
    </row>
    <row r="2673" spans="1:3" ht="11.15" customHeight="1" outlineLevel="1" x14ac:dyDescent="0.2">
      <c r="A2673" s="34" t="s">
        <v>8356</v>
      </c>
      <c r="B2673" s="33" t="s">
        <v>8357</v>
      </c>
      <c r="C2673" s="32" t="s">
        <v>8358</v>
      </c>
    </row>
    <row r="2674" spans="1:3" ht="11.15" customHeight="1" outlineLevel="1" x14ac:dyDescent="0.2">
      <c r="A2674" s="34" t="s">
        <v>8359</v>
      </c>
      <c r="B2674" s="33" t="s">
        <v>8360</v>
      </c>
      <c r="C2674" s="32" t="s">
        <v>8361</v>
      </c>
    </row>
    <row r="2675" spans="1:3" ht="11.15" customHeight="1" outlineLevel="1" x14ac:dyDescent="0.2">
      <c r="A2675" s="34" t="s">
        <v>8362</v>
      </c>
      <c r="B2675" s="33" t="s">
        <v>8363</v>
      </c>
      <c r="C2675" s="32" t="s">
        <v>8364</v>
      </c>
    </row>
    <row r="2676" spans="1:3" ht="11.15" customHeight="1" outlineLevel="1" x14ac:dyDescent="0.2">
      <c r="A2676" s="34" t="s">
        <v>8365</v>
      </c>
      <c r="B2676" s="33" t="s">
        <v>8366</v>
      </c>
      <c r="C2676" s="32" t="s">
        <v>8367</v>
      </c>
    </row>
    <row r="2677" spans="1:3" ht="11.15" customHeight="1" outlineLevel="1" x14ac:dyDescent="0.2">
      <c r="A2677" s="34" t="s">
        <v>8368</v>
      </c>
      <c r="B2677" s="33" t="s">
        <v>8369</v>
      </c>
      <c r="C2677" s="32" t="s">
        <v>8370</v>
      </c>
    </row>
    <row r="2678" spans="1:3" ht="11.15" customHeight="1" outlineLevel="1" x14ac:dyDescent="0.2">
      <c r="A2678" s="34" t="s">
        <v>8371</v>
      </c>
      <c r="B2678" s="33" t="s">
        <v>8372</v>
      </c>
      <c r="C2678" s="32" t="s">
        <v>8373</v>
      </c>
    </row>
    <row r="2679" spans="1:3" ht="11.15" customHeight="1" outlineLevel="1" x14ac:dyDescent="0.2">
      <c r="A2679" s="34" t="s">
        <v>8374</v>
      </c>
      <c r="B2679" s="33" t="s">
        <v>8375</v>
      </c>
      <c r="C2679" s="32" t="s">
        <v>8376</v>
      </c>
    </row>
    <row r="2680" spans="1:3" ht="11.15" customHeight="1" outlineLevel="1" x14ac:dyDescent="0.2">
      <c r="A2680" s="34" t="s">
        <v>8377</v>
      </c>
      <c r="B2680" s="33" t="s">
        <v>8378</v>
      </c>
      <c r="C2680" s="32" t="s">
        <v>8379</v>
      </c>
    </row>
    <row r="2681" spans="1:3" ht="11.15" customHeight="1" outlineLevel="1" x14ac:dyDescent="0.2">
      <c r="A2681" s="34" t="s">
        <v>5129</v>
      </c>
      <c r="B2681" s="33" t="s">
        <v>8380</v>
      </c>
      <c r="C2681" s="32" t="s">
        <v>8381</v>
      </c>
    </row>
    <row r="2682" spans="1:3" ht="11.15" customHeight="1" outlineLevel="1" x14ac:dyDescent="0.2">
      <c r="A2682" s="34" t="s">
        <v>5132</v>
      </c>
      <c r="B2682" s="33" t="s">
        <v>8382</v>
      </c>
      <c r="C2682" s="32" t="s">
        <v>8383</v>
      </c>
    </row>
    <row r="2683" spans="1:3" ht="11.15" customHeight="1" outlineLevel="1" x14ac:dyDescent="0.2">
      <c r="A2683" s="34" t="s">
        <v>8384</v>
      </c>
      <c r="B2683" s="33" t="s">
        <v>8385</v>
      </c>
      <c r="C2683" s="32" t="s">
        <v>8386</v>
      </c>
    </row>
    <row r="2684" spans="1:3" ht="11.15" customHeight="1" outlineLevel="1" x14ac:dyDescent="0.2">
      <c r="A2684" s="34" t="s">
        <v>8387</v>
      </c>
      <c r="B2684" s="33" t="s">
        <v>8388</v>
      </c>
      <c r="C2684" s="32" t="s">
        <v>8389</v>
      </c>
    </row>
    <row r="2685" spans="1:3" ht="11.15" customHeight="1" outlineLevel="1" x14ac:dyDescent="0.2">
      <c r="A2685" s="34" t="s">
        <v>8390</v>
      </c>
      <c r="B2685" s="33" t="s">
        <v>8391</v>
      </c>
      <c r="C2685" s="32" t="s">
        <v>8392</v>
      </c>
    </row>
    <row r="2686" spans="1:3" ht="11.15" customHeight="1" outlineLevel="1" x14ac:dyDescent="0.2">
      <c r="A2686" s="34" t="s">
        <v>8393</v>
      </c>
      <c r="B2686" s="33" t="s">
        <v>8394</v>
      </c>
      <c r="C2686" s="32" t="s">
        <v>8395</v>
      </c>
    </row>
    <row r="2687" spans="1:3" ht="11.15" customHeight="1" outlineLevel="1" x14ac:dyDescent="0.2">
      <c r="A2687" s="34" t="s">
        <v>8396</v>
      </c>
      <c r="B2687" s="33" t="s">
        <v>8397</v>
      </c>
      <c r="C2687" s="32" t="s">
        <v>8398</v>
      </c>
    </row>
    <row r="2688" spans="1:3" ht="11.15" customHeight="1" outlineLevel="1" x14ac:dyDescent="0.2">
      <c r="A2688" s="34" t="s">
        <v>8399</v>
      </c>
      <c r="B2688" s="33" t="s">
        <v>8400</v>
      </c>
      <c r="C2688" s="32" t="s">
        <v>8401</v>
      </c>
    </row>
    <row r="2689" spans="1:3" ht="11.15" customHeight="1" outlineLevel="1" x14ac:dyDescent="0.2">
      <c r="A2689" s="34" t="s">
        <v>8402</v>
      </c>
      <c r="B2689" s="33" t="s">
        <v>8403</v>
      </c>
      <c r="C2689" s="32" t="s">
        <v>8404</v>
      </c>
    </row>
    <row r="2690" spans="1:3" ht="11.15" customHeight="1" outlineLevel="1" x14ac:dyDescent="0.2">
      <c r="A2690" s="34" t="s">
        <v>8405</v>
      </c>
      <c r="B2690" s="33" t="s">
        <v>8406</v>
      </c>
      <c r="C2690" s="32" t="s">
        <v>8407</v>
      </c>
    </row>
    <row r="2691" spans="1:3" ht="11.15" customHeight="1" outlineLevel="1" x14ac:dyDescent="0.2">
      <c r="A2691" s="34" t="s">
        <v>8408</v>
      </c>
      <c r="B2691" s="33" t="s">
        <v>8409</v>
      </c>
      <c r="C2691" s="32" t="s">
        <v>8410</v>
      </c>
    </row>
    <row r="2692" spans="1:3" ht="11.15" customHeight="1" outlineLevel="1" x14ac:dyDescent="0.2">
      <c r="A2692" s="34" t="s">
        <v>8411</v>
      </c>
      <c r="B2692" s="33" t="s">
        <v>8412</v>
      </c>
      <c r="C2692" s="32" t="s">
        <v>8413</v>
      </c>
    </row>
    <row r="2693" spans="1:3" ht="11.15" customHeight="1" outlineLevel="1" x14ac:dyDescent="0.2">
      <c r="A2693" s="34" t="s">
        <v>8414</v>
      </c>
      <c r="B2693" s="33" t="s">
        <v>8415</v>
      </c>
      <c r="C2693" s="32" t="s">
        <v>8416</v>
      </c>
    </row>
    <row r="2694" spans="1:3" ht="11.15" customHeight="1" outlineLevel="1" x14ac:dyDescent="0.2">
      <c r="A2694" s="34" t="s">
        <v>8417</v>
      </c>
      <c r="B2694" s="33" t="s">
        <v>8418</v>
      </c>
      <c r="C2694" s="32" t="s">
        <v>8419</v>
      </c>
    </row>
    <row r="2695" spans="1:3" ht="11.15" customHeight="1" outlineLevel="1" x14ac:dyDescent="0.2">
      <c r="A2695" s="34" t="s">
        <v>8420</v>
      </c>
      <c r="B2695" s="33" t="s">
        <v>8421</v>
      </c>
      <c r="C2695" s="32" t="s">
        <v>8422</v>
      </c>
    </row>
    <row r="2696" spans="1:3" ht="11.15" customHeight="1" outlineLevel="1" x14ac:dyDescent="0.2">
      <c r="A2696" s="34" t="s">
        <v>8423</v>
      </c>
      <c r="B2696" s="33" t="s">
        <v>8424</v>
      </c>
      <c r="C2696" s="32" t="s">
        <v>8425</v>
      </c>
    </row>
    <row r="2697" spans="1:3" ht="11.15" customHeight="1" outlineLevel="1" x14ac:dyDescent="0.2">
      <c r="A2697" s="34" t="s">
        <v>8426</v>
      </c>
      <c r="B2697" s="33" t="s">
        <v>8427</v>
      </c>
      <c r="C2697" s="32" t="s">
        <v>8428</v>
      </c>
    </row>
    <row r="2698" spans="1:3" ht="11.15" customHeight="1" outlineLevel="1" x14ac:dyDescent="0.2">
      <c r="A2698" s="34" t="s">
        <v>8429</v>
      </c>
      <c r="B2698" s="33" t="s">
        <v>8430</v>
      </c>
      <c r="C2698" s="32" t="s">
        <v>8431</v>
      </c>
    </row>
    <row r="2699" spans="1:3" ht="11.15" customHeight="1" outlineLevel="1" x14ac:dyDescent="0.2">
      <c r="A2699" s="34" t="s">
        <v>8432</v>
      </c>
      <c r="B2699" s="33" t="s">
        <v>8433</v>
      </c>
      <c r="C2699" s="32" t="s">
        <v>8434</v>
      </c>
    </row>
    <row r="2700" spans="1:3" ht="11.15" customHeight="1" outlineLevel="1" x14ac:dyDescent="0.2">
      <c r="A2700" s="34" t="s">
        <v>8435</v>
      </c>
      <c r="B2700" s="33" t="s">
        <v>8436</v>
      </c>
      <c r="C2700" s="32" t="s">
        <v>8437</v>
      </c>
    </row>
    <row r="2701" spans="1:3" ht="11.15" customHeight="1" outlineLevel="1" x14ac:dyDescent="0.2">
      <c r="A2701" s="34" t="s">
        <v>8438</v>
      </c>
      <c r="B2701" s="33" t="s">
        <v>8439</v>
      </c>
      <c r="C2701" s="32" t="s">
        <v>8440</v>
      </c>
    </row>
    <row r="2702" spans="1:3" ht="11.15" customHeight="1" outlineLevel="1" x14ac:dyDescent="0.2">
      <c r="A2702" s="34" t="s">
        <v>8441</v>
      </c>
      <c r="B2702" s="33" t="s">
        <v>8442</v>
      </c>
      <c r="C2702" s="32" t="s">
        <v>8443</v>
      </c>
    </row>
    <row r="2703" spans="1:3" ht="11.15" customHeight="1" outlineLevel="1" x14ac:dyDescent="0.2">
      <c r="A2703" s="34" t="s">
        <v>8444</v>
      </c>
      <c r="B2703" s="33" t="s">
        <v>8445</v>
      </c>
      <c r="C2703" s="32" t="s">
        <v>8446</v>
      </c>
    </row>
    <row r="2704" spans="1:3" ht="11.15" customHeight="1" outlineLevel="1" x14ac:dyDescent="0.2">
      <c r="A2704" s="34" t="s">
        <v>8447</v>
      </c>
      <c r="B2704" s="33" t="s">
        <v>8448</v>
      </c>
      <c r="C2704" s="32" t="s">
        <v>8449</v>
      </c>
    </row>
    <row r="2705" spans="1:3" ht="11.15" customHeight="1" outlineLevel="1" x14ac:dyDescent="0.2">
      <c r="A2705" s="34" t="s">
        <v>8450</v>
      </c>
      <c r="B2705" s="33" t="s">
        <v>8451</v>
      </c>
      <c r="C2705" s="32" t="s">
        <v>8452</v>
      </c>
    </row>
    <row r="2706" spans="1:3" ht="11.15" customHeight="1" outlineLevel="1" x14ac:dyDescent="0.2">
      <c r="A2706" s="34" t="s">
        <v>8453</v>
      </c>
      <c r="B2706" s="33" t="s">
        <v>8454</v>
      </c>
      <c r="C2706" s="32" t="s">
        <v>8455</v>
      </c>
    </row>
    <row r="2707" spans="1:3" ht="11.15" customHeight="1" outlineLevel="1" x14ac:dyDescent="0.2">
      <c r="A2707" s="34" t="s">
        <v>8456</v>
      </c>
      <c r="B2707" s="33" t="s">
        <v>8457</v>
      </c>
      <c r="C2707" s="32" t="s">
        <v>8458</v>
      </c>
    </row>
    <row r="2708" spans="1:3" ht="11.15" customHeight="1" outlineLevel="1" x14ac:dyDescent="0.2">
      <c r="A2708" s="34" t="s">
        <v>8459</v>
      </c>
      <c r="B2708" s="33" t="s">
        <v>8460</v>
      </c>
      <c r="C2708" s="32" t="s">
        <v>8461</v>
      </c>
    </row>
    <row r="2709" spans="1:3" ht="11.15" customHeight="1" outlineLevel="1" x14ac:dyDescent="0.2">
      <c r="A2709" s="34" t="s">
        <v>8462</v>
      </c>
      <c r="B2709" s="33" t="s">
        <v>8463</v>
      </c>
      <c r="C2709" s="32" t="s">
        <v>8464</v>
      </c>
    </row>
    <row r="2710" spans="1:3" ht="11.15" customHeight="1" outlineLevel="1" x14ac:dyDescent="0.2">
      <c r="A2710" s="34" t="s">
        <v>8465</v>
      </c>
      <c r="B2710" s="33" t="s">
        <v>8466</v>
      </c>
      <c r="C2710" s="32" t="s">
        <v>8467</v>
      </c>
    </row>
    <row r="2711" spans="1:3" ht="11.15" customHeight="1" outlineLevel="1" x14ac:dyDescent="0.2">
      <c r="A2711" s="34" t="s">
        <v>660</v>
      </c>
      <c r="B2711" s="33" t="s">
        <v>8468</v>
      </c>
      <c r="C2711" s="32" t="s">
        <v>8469</v>
      </c>
    </row>
    <row r="2712" spans="1:3" ht="11.15" customHeight="1" outlineLevel="1" x14ac:dyDescent="0.2">
      <c r="A2712" s="34" t="s">
        <v>8470</v>
      </c>
      <c r="B2712" s="33" t="s">
        <v>8471</v>
      </c>
      <c r="C2712" s="32" t="s">
        <v>8472</v>
      </c>
    </row>
    <row r="2713" spans="1:3" ht="11.15" customHeight="1" outlineLevel="1" x14ac:dyDescent="0.2">
      <c r="A2713" s="34" t="s">
        <v>8473</v>
      </c>
      <c r="B2713" s="33" t="s">
        <v>8474</v>
      </c>
      <c r="C2713" s="32" t="s">
        <v>8475</v>
      </c>
    </row>
    <row r="2714" spans="1:3" ht="11.15" customHeight="1" outlineLevel="1" x14ac:dyDescent="0.2">
      <c r="A2714" s="34" t="s">
        <v>8476</v>
      </c>
      <c r="B2714" s="33" t="s">
        <v>8477</v>
      </c>
      <c r="C2714" s="32" t="s">
        <v>8478</v>
      </c>
    </row>
    <row r="2715" spans="1:3" ht="11.15" customHeight="1" outlineLevel="1" x14ac:dyDescent="0.2">
      <c r="A2715" s="34" t="s">
        <v>8479</v>
      </c>
      <c r="B2715" s="33" t="s">
        <v>8480</v>
      </c>
      <c r="C2715" s="32" t="s">
        <v>8481</v>
      </c>
    </row>
    <row r="2716" spans="1:3" ht="11.15" customHeight="1" outlineLevel="1" x14ac:dyDescent="0.2">
      <c r="A2716" s="34" t="s">
        <v>8482</v>
      </c>
      <c r="B2716" s="33" t="s">
        <v>8483</v>
      </c>
      <c r="C2716" s="32" t="s">
        <v>8484</v>
      </c>
    </row>
    <row r="2717" spans="1:3" ht="11.15" customHeight="1" outlineLevel="1" x14ac:dyDescent="0.2">
      <c r="A2717" s="34" t="s">
        <v>8485</v>
      </c>
      <c r="B2717" s="33" t="s">
        <v>8486</v>
      </c>
      <c r="C2717" s="32" t="s">
        <v>8487</v>
      </c>
    </row>
    <row r="2718" spans="1:3" ht="11.15" customHeight="1" outlineLevel="1" x14ac:dyDescent="0.2">
      <c r="A2718" s="34" t="s">
        <v>8488</v>
      </c>
      <c r="B2718" s="33" t="s">
        <v>8489</v>
      </c>
      <c r="C2718" s="32" t="s">
        <v>8490</v>
      </c>
    </row>
    <row r="2719" spans="1:3" ht="11.15" customHeight="1" outlineLevel="1" x14ac:dyDescent="0.2">
      <c r="A2719" s="34" t="s">
        <v>8491</v>
      </c>
      <c r="B2719" s="33" t="s">
        <v>8492</v>
      </c>
      <c r="C2719" s="32" t="s">
        <v>8493</v>
      </c>
    </row>
    <row r="2720" spans="1:3" ht="11.15" customHeight="1" outlineLevel="1" x14ac:dyDescent="0.2">
      <c r="A2720" s="34" t="s">
        <v>8494</v>
      </c>
      <c r="B2720" s="33" t="s">
        <v>8495</v>
      </c>
      <c r="C2720" s="32" t="s">
        <v>8496</v>
      </c>
    </row>
    <row r="2721" spans="1:3" ht="11.15" customHeight="1" outlineLevel="1" x14ac:dyDescent="0.2">
      <c r="A2721" s="34" t="s">
        <v>8497</v>
      </c>
      <c r="B2721" s="33" t="s">
        <v>8498</v>
      </c>
      <c r="C2721" s="32" t="s">
        <v>8499</v>
      </c>
    </row>
    <row r="2722" spans="1:3" ht="11.15" customHeight="1" outlineLevel="1" x14ac:dyDescent="0.2">
      <c r="A2722" s="34" t="s">
        <v>8500</v>
      </c>
      <c r="B2722" s="33" t="s">
        <v>8501</v>
      </c>
      <c r="C2722" s="32" t="s">
        <v>8502</v>
      </c>
    </row>
    <row r="2723" spans="1:3" ht="11.15" customHeight="1" x14ac:dyDescent="0.2">
      <c r="A2723" s="32" t="s">
        <v>8503</v>
      </c>
      <c r="B2723" s="33" t="s">
        <v>8504</v>
      </c>
      <c r="C2723" s="32" t="s">
        <v>8503</v>
      </c>
    </row>
    <row r="2724" spans="1:3" ht="11.15" customHeight="1" outlineLevel="1" x14ac:dyDescent="0.2">
      <c r="A2724" s="34" t="s">
        <v>8505</v>
      </c>
      <c r="B2724" s="33" t="s">
        <v>8506</v>
      </c>
      <c r="C2724" s="32" t="s">
        <v>8507</v>
      </c>
    </row>
    <row r="2725" spans="1:3" ht="11.15" customHeight="1" outlineLevel="1" x14ac:dyDescent="0.2">
      <c r="A2725" s="34" t="s">
        <v>5295</v>
      </c>
      <c r="B2725" s="33" t="s">
        <v>8508</v>
      </c>
      <c r="C2725" s="32" t="s">
        <v>8509</v>
      </c>
    </row>
    <row r="2726" spans="1:3" ht="11.15" customHeight="1" outlineLevel="1" x14ac:dyDescent="0.2">
      <c r="A2726" s="34" t="s">
        <v>1314</v>
      </c>
      <c r="B2726" s="33" t="s">
        <v>8510</v>
      </c>
      <c r="C2726" s="32" t="s">
        <v>8511</v>
      </c>
    </row>
    <row r="2727" spans="1:3" ht="11.15" customHeight="1" outlineLevel="1" x14ac:dyDescent="0.2">
      <c r="A2727" s="34" t="s">
        <v>6468</v>
      </c>
      <c r="B2727" s="33" t="s">
        <v>8512</v>
      </c>
      <c r="C2727" s="32" t="s">
        <v>8513</v>
      </c>
    </row>
    <row r="2728" spans="1:3" ht="11.15" customHeight="1" outlineLevel="1" x14ac:dyDescent="0.2">
      <c r="A2728" s="34" t="s">
        <v>8514</v>
      </c>
      <c r="B2728" s="33" t="s">
        <v>8515</v>
      </c>
      <c r="C2728" s="32" t="s">
        <v>8516</v>
      </c>
    </row>
    <row r="2729" spans="1:3" ht="11.15" customHeight="1" outlineLevel="1" x14ac:dyDescent="0.2">
      <c r="A2729" s="34" t="s">
        <v>7219</v>
      </c>
      <c r="B2729" s="33" t="s">
        <v>8517</v>
      </c>
      <c r="C2729" s="32" t="s">
        <v>8518</v>
      </c>
    </row>
    <row r="2730" spans="1:3" ht="11.15" customHeight="1" outlineLevel="1" x14ac:dyDescent="0.2">
      <c r="A2730" s="34" t="s">
        <v>8519</v>
      </c>
      <c r="B2730" s="33" t="s">
        <v>8520</v>
      </c>
      <c r="C2730" s="32" t="s">
        <v>8521</v>
      </c>
    </row>
    <row r="2731" spans="1:3" ht="11.15" customHeight="1" outlineLevel="1" x14ac:dyDescent="0.2">
      <c r="A2731" s="34" t="s">
        <v>8522</v>
      </c>
      <c r="B2731" s="33" t="s">
        <v>8523</v>
      </c>
      <c r="C2731" s="32" t="s">
        <v>8524</v>
      </c>
    </row>
    <row r="2732" spans="1:3" ht="11.15" customHeight="1" outlineLevel="1" x14ac:dyDescent="0.2">
      <c r="A2732" s="34" t="s">
        <v>5494</v>
      </c>
      <c r="B2732" s="33" t="s">
        <v>8525</v>
      </c>
      <c r="C2732" s="32" t="s">
        <v>8526</v>
      </c>
    </row>
    <row r="2733" spans="1:3" ht="11.15" customHeight="1" outlineLevel="1" x14ac:dyDescent="0.2">
      <c r="A2733" s="34" t="s">
        <v>7229</v>
      </c>
      <c r="B2733" s="33" t="s">
        <v>8527</v>
      </c>
      <c r="C2733" s="32" t="s">
        <v>8528</v>
      </c>
    </row>
    <row r="2734" spans="1:3" ht="11.15" customHeight="1" outlineLevel="1" x14ac:dyDescent="0.2">
      <c r="A2734" s="34" t="s">
        <v>5497</v>
      </c>
      <c r="B2734" s="33" t="s">
        <v>8529</v>
      </c>
      <c r="C2734" s="32" t="s">
        <v>8530</v>
      </c>
    </row>
    <row r="2735" spans="1:3" ht="11.15" customHeight="1" outlineLevel="1" x14ac:dyDescent="0.2">
      <c r="A2735" s="34" t="s">
        <v>597</v>
      </c>
      <c r="B2735" s="33" t="s">
        <v>8531</v>
      </c>
      <c r="C2735" s="32" t="s">
        <v>8532</v>
      </c>
    </row>
    <row r="2736" spans="1:3" ht="11.15" customHeight="1" outlineLevel="1" x14ac:dyDescent="0.2">
      <c r="A2736" s="34" t="s">
        <v>8533</v>
      </c>
      <c r="B2736" s="33" t="s">
        <v>8534</v>
      </c>
      <c r="C2736" s="32" t="s">
        <v>8535</v>
      </c>
    </row>
    <row r="2737" spans="1:3" ht="11.15" customHeight="1" outlineLevel="1" x14ac:dyDescent="0.2">
      <c r="A2737" s="34" t="s">
        <v>8536</v>
      </c>
      <c r="B2737" s="33" t="s">
        <v>8537</v>
      </c>
      <c r="C2737" s="32" t="s">
        <v>8538</v>
      </c>
    </row>
    <row r="2738" spans="1:3" ht="11.15" customHeight="1" outlineLevel="1" x14ac:dyDescent="0.2">
      <c r="A2738" s="34" t="s">
        <v>8539</v>
      </c>
      <c r="B2738" s="33" t="s">
        <v>8540</v>
      </c>
      <c r="C2738" s="32" t="s">
        <v>8541</v>
      </c>
    </row>
    <row r="2739" spans="1:3" ht="11.15" customHeight="1" outlineLevel="1" x14ac:dyDescent="0.2">
      <c r="A2739" s="34" t="s">
        <v>6270</v>
      </c>
      <c r="B2739" s="33" t="s">
        <v>8542</v>
      </c>
      <c r="C2739" s="32" t="s">
        <v>8543</v>
      </c>
    </row>
    <row r="2740" spans="1:3" ht="11.15" customHeight="1" outlineLevel="1" x14ac:dyDescent="0.2">
      <c r="A2740" s="34" t="s">
        <v>8544</v>
      </c>
      <c r="B2740" s="33" t="s">
        <v>8545</v>
      </c>
      <c r="C2740" s="32" t="s">
        <v>8546</v>
      </c>
    </row>
    <row r="2741" spans="1:3" ht="11.15" customHeight="1" outlineLevel="1" x14ac:dyDescent="0.2">
      <c r="A2741" s="34" t="s">
        <v>5129</v>
      </c>
      <c r="B2741" s="33" t="s">
        <v>8547</v>
      </c>
      <c r="C2741" s="32" t="s">
        <v>8548</v>
      </c>
    </row>
    <row r="2742" spans="1:3" ht="11.15" customHeight="1" outlineLevel="1" x14ac:dyDescent="0.2">
      <c r="A2742" s="34" t="s">
        <v>5132</v>
      </c>
      <c r="B2742" s="33" t="s">
        <v>8549</v>
      </c>
      <c r="C2742" s="32" t="s">
        <v>8550</v>
      </c>
    </row>
    <row r="2743" spans="1:3" ht="11.15" customHeight="1" outlineLevel="1" x14ac:dyDescent="0.2">
      <c r="A2743" s="34" t="s">
        <v>8551</v>
      </c>
      <c r="B2743" s="33" t="s">
        <v>8552</v>
      </c>
      <c r="C2743" s="32" t="s">
        <v>8553</v>
      </c>
    </row>
    <row r="2744" spans="1:3" ht="11.15" customHeight="1" outlineLevel="1" x14ac:dyDescent="0.2">
      <c r="A2744" s="34" t="s">
        <v>8554</v>
      </c>
      <c r="B2744" s="33" t="s">
        <v>8555</v>
      </c>
      <c r="C2744" s="32" t="s">
        <v>8556</v>
      </c>
    </row>
    <row r="2745" spans="1:3" ht="11.15" customHeight="1" outlineLevel="1" x14ac:dyDescent="0.2">
      <c r="A2745" s="34" t="s">
        <v>8387</v>
      </c>
      <c r="B2745" s="33" t="s">
        <v>8557</v>
      </c>
      <c r="C2745" s="32" t="s">
        <v>8558</v>
      </c>
    </row>
    <row r="2746" spans="1:3" ht="11.15" customHeight="1" outlineLevel="1" x14ac:dyDescent="0.2">
      <c r="A2746" s="34" t="s">
        <v>8559</v>
      </c>
      <c r="B2746" s="33" t="s">
        <v>8560</v>
      </c>
      <c r="C2746" s="32" t="s">
        <v>8561</v>
      </c>
    </row>
    <row r="2747" spans="1:3" ht="11.15" customHeight="1" outlineLevel="1" x14ac:dyDescent="0.2">
      <c r="A2747" s="34" t="s">
        <v>7035</v>
      </c>
      <c r="B2747" s="33" t="s">
        <v>8562</v>
      </c>
      <c r="C2747" s="32" t="s">
        <v>8563</v>
      </c>
    </row>
    <row r="2748" spans="1:3" ht="11.15" customHeight="1" outlineLevel="1" x14ac:dyDescent="0.2">
      <c r="A2748" s="34" t="s">
        <v>8564</v>
      </c>
      <c r="B2748" s="33" t="s">
        <v>8565</v>
      </c>
      <c r="C2748" s="32" t="s">
        <v>8566</v>
      </c>
    </row>
    <row r="2749" spans="1:3" ht="11.15" customHeight="1" outlineLevel="1" x14ac:dyDescent="0.2">
      <c r="A2749" s="34" t="s">
        <v>1396</v>
      </c>
      <c r="B2749" s="33" t="s">
        <v>8567</v>
      </c>
      <c r="C2749" s="32" t="s">
        <v>8568</v>
      </c>
    </row>
    <row r="2750" spans="1:3" ht="11.15" customHeight="1" outlineLevel="1" x14ac:dyDescent="0.2">
      <c r="A2750" s="34" t="s">
        <v>8569</v>
      </c>
      <c r="B2750" s="33" t="s">
        <v>8570</v>
      </c>
      <c r="C2750" s="32" t="s">
        <v>8571</v>
      </c>
    </row>
    <row r="2751" spans="1:3" ht="11.15" customHeight="1" outlineLevel="1" x14ac:dyDescent="0.2">
      <c r="A2751" s="34" t="s">
        <v>8572</v>
      </c>
      <c r="B2751" s="33" t="s">
        <v>8573</v>
      </c>
      <c r="C2751" s="32" t="s">
        <v>8574</v>
      </c>
    </row>
    <row r="2752" spans="1:3" ht="11.15" customHeight="1" outlineLevel="1" x14ac:dyDescent="0.2">
      <c r="A2752" s="34" t="s">
        <v>8575</v>
      </c>
      <c r="B2752" s="33" t="s">
        <v>8576</v>
      </c>
      <c r="C2752" s="32" t="s">
        <v>8577</v>
      </c>
    </row>
    <row r="2753" spans="1:3" ht="11.15" customHeight="1" outlineLevel="1" x14ac:dyDescent="0.2">
      <c r="A2753" s="34" t="s">
        <v>8578</v>
      </c>
      <c r="B2753" s="33" t="s">
        <v>8579</v>
      </c>
      <c r="C2753" s="32" t="s">
        <v>8580</v>
      </c>
    </row>
    <row r="2754" spans="1:3" ht="11.15" customHeight="1" outlineLevel="1" x14ac:dyDescent="0.2">
      <c r="A2754" s="34" t="s">
        <v>8581</v>
      </c>
      <c r="B2754" s="33" t="s">
        <v>8582</v>
      </c>
      <c r="C2754" s="32" t="s">
        <v>8583</v>
      </c>
    </row>
    <row r="2755" spans="1:3" ht="11.15" customHeight="1" outlineLevel="1" x14ac:dyDescent="0.2">
      <c r="A2755" s="34" t="s">
        <v>8584</v>
      </c>
      <c r="B2755" s="33" t="s">
        <v>8585</v>
      </c>
      <c r="C2755" s="32" t="s">
        <v>8586</v>
      </c>
    </row>
    <row r="2756" spans="1:3" ht="11.15" customHeight="1" outlineLevel="1" x14ac:dyDescent="0.2">
      <c r="A2756" s="34" t="s">
        <v>8587</v>
      </c>
      <c r="B2756" s="33" t="s">
        <v>8588</v>
      </c>
      <c r="C2756" s="32" t="s">
        <v>8589</v>
      </c>
    </row>
    <row r="2757" spans="1:3" ht="11.15" customHeight="1" outlineLevel="1" x14ac:dyDescent="0.2">
      <c r="A2757" s="34" t="s">
        <v>8590</v>
      </c>
      <c r="B2757" s="33" t="s">
        <v>8591</v>
      </c>
      <c r="C2757" s="32" t="s">
        <v>8592</v>
      </c>
    </row>
    <row r="2758" spans="1:3" ht="11.15" customHeight="1" outlineLevel="1" x14ac:dyDescent="0.2">
      <c r="A2758" s="34" t="s">
        <v>8593</v>
      </c>
      <c r="B2758" s="33" t="s">
        <v>8594</v>
      </c>
      <c r="C2758" s="32" t="s">
        <v>8595</v>
      </c>
    </row>
    <row r="2759" spans="1:3" ht="11.15" customHeight="1" outlineLevel="1" x14ac:dyDescent="0.2">
      <c r="A2759" s="34" t="s">
        <v>8596</v>
      </c>
      <c r="B2759" s="33" t="s">
        <v>8597</v>
      </c>
      <c r="C2759" s="32" t="s">
        <v>8598</v>
      </c>
    </row>
    <row r="2760" spans="1:3" ht="11.15" customHeight="1" outlineLevel="1" x14ac:dyDescent="0.2">
      <c r="A2760" s="34" t="s">
        <v>8599</v>
      </c>
      <c r="B2760" s="33" t="s">
        <v>8600</v>
      </c>
      <c r="C2760" s="32" t="s">
        <v>8601</v>
      </c>
    </row>
    <row r="2761" spans="1:3" ht="11.15" customHeight="1" outlineLevel="1" x14ac:dyDescent="0.2">
      <c r="A2761" s="34" t="s">
        <v>8602</v>
      </c>
      <c r="B2761" s="33" t="s">
        <v>8603</v>
      </c>
      <c r="C2761" s="32" t="s">
        <v>8604</v>
      </c>
    </row>
    <row r="2762" spans="1:3" ht="11.15" customHeight="1" outlineLevel="1" x14ac:dyDescent="0.2">
      <c r="A2762" s="34" t="s">
        <v>8605</v>
      </c>
      <c r="B2762" s="33" t="s">
        <v>8606</v>
      </c>
      <c r="C2762" s="32" t="s">
        <v>8607</v>
      </c>
    </row>
    <row r="2763" spans="1:3" ht="11.15" customHeight="1" outlineLevel="1" x14ac:dyDescent="0.2">
      <c r="A2763" s="34" t="s">
        <v>8608</v>
      </c>
      <c r="B2763" s="33" t="s">
        <v>8609</v>
      </c>
      <c r="C2763" s="32" t="s">
        <v>8610</v>
      </c>
    </row>
    <row r="2764" spans="1:3" ht="11.15" customHeight="1" outlineLevel="1" x14ac:dyDescent="0.2">
      <c r="A2764" s="34" t="s">
        <v>1396</v>
      </c>
      <c r="B2764" s="33" t="s">
        <v>8611</v>
      </c>
      <c r="C2764" s="32" t="s">
        <v>8612</v>
      </c>
    </row>
    <row r="2765" spans="1:3" ht="11.15" customHeight="1" outlineLevel="1" x14ac:dyDescent="0.2">
      <c r="A2765" s="34" t="s">
        <v>8613</v>
      </c>
      <c r="B2765" s="33" t="s">
        <v>8614</v>
      </c>
      <c r="C2765" s="32" t="s">
        <v>8615</v>
      </c>
    </row>
    <row r="2766" spans="1:3" ht="11.15" customHeight="1" outlineLevel="1" x14ac:dyDescent="0.2">
      <c r="A2766" s="34" t="s">
        <v>8616</v>
      </c>
      <c r="B2766" s="33" t="s">
        <v>8617</v>
      </c>
      <c r="C2766" s="32" t="s">
        <v>8618</v>
      </c>
    </row>
    <row r="2767" spans="1:3" ht="11.15" customHeight="1" outlineLevel="1" x14ac:dyDescent="0.2">
      <c r="A2767" s="34" t="s">
        <v>8619</v>
      </c>
      <c r="B2767" s="33" t="s">
        <v>8620</v>
      </c>
      <c r="C2767" s="32" t="s">
        <v>8621</v>
      </c>
    </row>
    <row r="2768" spans="1:3" ht="11.15" customHeight="1" outlineLevel="1" x14ac:dyDescent="0.2">
      <c r="A2768" s="34" t="s">
        <v>8622</v>
      </c>
      <c r="B2768" s="33" t="s">
        <v>8623</v>
      </c>
      <c r="C2768" s="32" t="s">
        <v>8624</v>
      </c>
    </row>
    <row r="2769" spans="1:3" ht="11.15" customHeight="1" outlineLevel="1" x14ac:dyDescent="0.2">
      <c r="A2769" s="34" t="s">
        <v>8625</v>
      </c>
      <c r="B2769" s="33" t="s">
        <v>8626</v>
      </c>
      <c r="C2769" s="32" t="s">
        <v>8627</v>
      </c>
    </row>
    <row r="2770" spans="1:3" ht="11.15" customHeight="1" outlineLevel="1" x14ac:dyDescent="0.2">
      <c r="A2770" s="34" t="s">
        <v>8628</v>
      </c>
      <c r="B2770" s="33" t="s">
        <v>8629</v>
      </c>
      <c r="C2770" s="32" t="s">
        <v>8630</v>
      </c>
    </row>
    <row r="2771" spans="1:3" ht="11.15" customHeight="1" outlineLevel="1" x14ac:dyDescent="0.2">
      <c r="A2771" s="34" t="s">
        <v>8631</v>
      </c>
      <c r="B2771" s="33" t="s">
        <v>8632</v>
      </c>
      <c r="C2771" s="32" t="s">
        <v>8633</v>
      </c>
    </row>
    <row r="2772" spans="1:3" ht="11.15" customHeight="1" outlineLevel="1" x14ac:dyDescent="0.2">
      <c r="A2772" s="34" t="s">
        <v>8634</v>
      </c>
      <c r="B2772" s="33" t="s">
        <v>8635</v>
      </c>
      <c r="C2772" s="32" t="s">
        <v>8636</v>
      </c>
    </row>
    <row r="2773" spans="1:3" ht="11.15" customHeight="1" outlineLevel="1" x14ac:dyDescent="0.2">
      <c r="A2773" s="34" t="s">
        <v>8637</v>
      </c>
      <c r="B2773" s="33" t="s">
        <v>8638</v>
      </c>
      <c r="C2773" s="32" t="s">
        <v>8639</v>
      </c>
    </row>
    <row r="2774" spans="1:3" ht="11.15" customHeight="1" outlineLevel="1" x14ac:dyDescent="0.2">
      <c r="A2774" s="34" t="s">
        <v>8640</v>
      </c>
      <c r="B2774" s="33" t="s">
        <v>8641</v>
      </c>
      <c r="C2774" s="32" t="s">
        <v>8642</v>
      </c>
    </row>
    <row r="2775" spans="1:3" ht="11.15" customHeight="1" outlineLevel="1" x14ac:dyDescent="0.2">
      <c r="A2775" s="34" t="s">
        <v>8643</v>
      </c>
      <c r="B2775" s="33" t="s">
        <v>8644</v>
      </c>
      <c r="C2775" s="32" t="s">
        <v>8645</v>
      </c>
    </row>
    <row r="2776" spans="1:3" ht="11.15" customHeight="1" outlineLevel="1" x14ac:dyDescent="0.2">
      <c r="A2776" s="34" t="s">
        <v>8646</v>
      </c>
      <c r="B2776" s="33" t="s">
        <v>8647</v>
      </c>
      <c r="C2776" s="32" t="s">
        <v>8648</v>
      </c>
    </row>
    <row r="2777" spans="1:3" ht="11.15" customHeight="1" outlineLevel="1" x14ac:dyDescent="0.2">
      <c r="A2777" s="34" t="s">
        <v>8649</v>
      </c>
      <c r="B2777" s="33" t="s">
        <v>8650</v>
      </c>
      <c r="C2777" s="32" t="s">
        <v>8651</v>
      </c>
    </row>
    <row r="2778" spans="1:3" ht="11.15" customHeight="1" outlineLevel="1" x14ac:dyDescent="0.2">
      <c r="A2778" s="34" t="s">
        <v>8652</v>
      </c>
      <c r="B2778" s="33" t="s">
        <v>8653</v>
      </c>
      <c r="C2778" s="32" t="s">
        <v>8654</v>
      </c>
    </row>
    <row r="2779" spans="1:3" ht="11.15" customHeight="1" outlineLevel="1" x14ac:dyDescent="0.2">
      <c r="A2779" s="34" t="s">
        <v>8655</v>
      </c>
      <c r="B2779" s="33" t="s">
        <v>8656</v>
      </c>
      <c r="C2779" s="32" t="s">
        <v>8657</v>
      </c>
    </row>
    <row r="2780" spans="1:3" ht="11.15" customHeight="1" outlineLevel="1" x14ac:dyDescent="0.2">
      <c r="A2780" s="34" t="s">
        <v>8658</v>
      </c>
      <c r="B2780" s="33" t="s">
        <v>8659</v>
      </c>
      <c r="C2780" s="32" t="s">
        <v>8660</v>
      </c>
    </row>
    <row r="2781" spans="1:3" ht="11.15" customHeight="1" outlineLevel="1" x14ac:dyDescent="0.2">
      <c r="A2781" s="34" t="s">
        <v>8661</v>
      </c>
      <c r="B2781" s="33" t="s">
        <v>8662</v>
      </c>
      <c r="C2781" s="32" t="s">
        <v>8663</v>
      </c>
    </row>
    <row r="2782" spans="1:3" ht="11.15" customHeight="1" outlineLevel="1" x14ac:dyDescent="0.2">
      <c r="A2782" s="34" t="s">
        <v>1396</v>
      </c>
      <c r="B2782" s="33" t="s">
        <v>8664</v>
      </c>
      <c r="C2782" s="32" t="s">
        <v>8665</v>
      </c>
    </row>
    <row r="2783" spans="1:3" ht="11.15" customHeight="1" outlineLevel="1" x14ac:dyDescent="0.2">
      <c r="A2783" s="34" t="s">
        <v>8666</v>
      </c>
      <c r="B2783" s="33" t="s">
        <v>8667</v>
      </c>
      <c r="C2783" s="32" t="s">
        <v>8668</v>
      </c>
    </row>
    <row r="2784" spans="1:3" ht="11.15" customHeight="1" outlineLevel="1" x14ac:dyDescent="0.2">
      <c r="A2784" s="34" t="s">
        <v>8669</v>
      </c>
      <c r="B2784" s="33" t="s">
        <v>8670</v>
      </c>
      <c r="C2784" s="32" t="s">
        <v>8671</v>
      </c>
    </row>
    <row r="2785" spans="1:3" ht="11.15" customHeight="1" outlineLevel="1" x14ac:dyDescent="0.2">
      <c r="A2785" s="34" t="s">
        <v>8672</v>
      </c>
      <c r="B2785" s="33" t="s">
        <v>8673</v>
      </c>
      <c r="C2785" s="32" t="s">
        <v>8674</v>
      </c>
    </row>
    <row r="2786" spans="1:3" ht="11.15" customHeight="1" outlineLevel="1" x14ac:dyDescent="0.2">
      <c r="A2786" s="34" t="s">
        <v>8675</v>
      </c>
      <c r="B2786" s="33" t="s">
        <v>8676</v>
      </c>
      <c r="C2786" s="32" t="s">
        <v>8677</v>
      </c>
    </row>
    <row r="2787" spans="1:3" ht="11.15" customHeight="1" outlineLevel="1" x14ac:dyDescent="0.2">
      <c r="A2787" s="34" t="s">
        <v>8678</v>
      </c>
      <c r="B2787" s="33" t="s">
        <v>8679</v>
      </c>
      <c r="C2787" s="32" t="s">
        <v>8680</v>
      </c>
    </row>
    <row r="2788" spans="1:3" ht="11.15" customHeight="1" outlineLevel="1" x14ac:dyDescent="0.2">
      <c r="A2788" s="34" t="s">
        <v>8681</v>
      </c>
      <c r="B2788" s="33" t="s">
        <v>8682</v>
      </c>
      <c r="C2788" s="32" t="s">
        <v>8683</v>
      </c>
    </row>
    <row r="2789" spans="1:3" ht="11.15" customHeight="1" outlineLevel="1" x14ac:dyDescent="0.2">
      <c r="A2789" s="34" t="s">
        <v>8684</v>
      </c>
      <c r="B2789" s="33" t="s">
        <v>8685</v>
      </c>
      <c r="C2789" s="32" t="s">
        <v>8686</v>
      </c>
    </row>
    <row r="2790" spans="1:3" ht="11.15" customHeight="1" outlineLevel="1" x14ac:dyDescent="0.2">
      <c r="A2790" s="34" t="s">
        <v>8687</v>
      </c>
      <c r="B2790" s="33" t="s">
        <v>8688</v>
      </c>
      <c r="C2790" s="32" t="s">
        <v>8689</v>
      </c>
    </row>
    <row r="2791" spans="1:3" ht="11.15" customHeight="1" outlineLevel="1" x14ac:dyDescent="0.2">
      <c r="A2791" s="34" t="s">
        <v>8690</v>
      </c>
      <c r="B2791" s="33" t="s">
        <v>8691</v>
      </c>
      <c r="C2791" s="32" t="s">
        <v>8692</v>
      </c>
    </row>
    <row r="2792" spans="1:3" ht="11.15" customHeight="1" outlineLevel="1" x14ac:dyDescent="0.2">
      <c r="A2792" s="34" t="s">
        <v>8693</v>
      </c>
      <c r="B2792" s="33" t="s">
        <v>8694</v>
      </c>
      <c r="C2792" s="32" t="s">
        <v>8695</v>
      </c>
    </row>
    <row r="2793" spans="1:3" ht="11.15" customHeight="1" outlineLevel="1" x14ac:dyDescent="0.2">
      <c r="A2793" s="34" t="s">
        <v>8696</v>
      </c>
      <c r="B2793" s="33" t="s">
        <v>8697</v>
      </c>
      <c r="C2793" s="32" t="s">
        <v>8698</v>
      </c>
    </row>
    <row r="2794" spans="1:3" ht="11.15" customHeight="1" outlineLevel="1" x14ac:dyDescent="0.2">
      <c r="A2794" s="34" t="s">
        <v>8699</v>
      </c>
      <c r="B2794" s="33" t="s">
        <v>8700</v>
      </c>
      <c r="C2794" s="32" t="s">
        <v>8701</v>
      </c>
    </row>
    <row r="2795" spans="1:3" ht="11.15" customHeight="1" outlineLevel="1" x14ac:dyDescent="0.2">
      <c r="A2795" s="34" t="s">
        <v>8702</v>
      </c>
      <c r="B2795" s="33" t="s">
        <v>8703</v>
      </c>
      <c r="C2795" s="32" t="s">
        <v>8704</v>
      </c>
    </row>
    <row r="2796" spans="1:3" ht="11.15" customHeight="1" outlineLevel="1" x14ac:dyDescent="0.2">
      <c r="A2796" s="34" t="s">
        <v>8705</v>
      </c>
      <c r="B2796" s="33" t="s">
        <v>8706</v>
      </c>
      <c r="C2796" s="32" t="s">
        <v>8707</v>
      </c>
    </row>
    <row r="2797" spans="1:3" ht="11.15" customHeight="1" outlineLevel="1" x14ac:dyDescent="0.2">
      <c r="A2797" s="34" t="s">
        <v>1396</v>
      </c>
      <c r="B2797" s="33" t="s">
        <v>8708</v>
      </c>
      <c r="C2797" s="32" t="s">
        <v>8709</v>
      </c>
    </row>
    <row r="2798" spans="1:3" ht="11.15" customHeight="1" outlineLevel="1" x14ac:dyDescent="0.2">
      <c r="A2798" s="34" t="s">
        <v>8710</v>
      </c>
      <c r="B2798" s="33" t="s">
        <v>8711</v>
      </c>
      <c r="C2798" s="32" t="s">
        <v>8712</v>
      </c>
    </row>
    <row r="2799" spans="1:3" ht="11.15" customHeight="1" outlineLevel="1" x14ac:dyDescent="0.2">
      <c r="A2799" s="34" t="s">
        <v>8713</v>
      </c>
      <c r="B2799" s="33" t="s">
        <v>8714</v>
      </c>
      <c r="C2799" s="32" t="s">
        <v>8715</v>
      </c>
    </row>
    <row r="2800" spans="1:3" ht="11.15" customHeight="1" outlineLevel="1" x14ac:dyDescent="0.2">
      <c r="A2800" s="34" t="s">
        <v>8716</v>
      </c>
      <c r="B2800" s="33" t="s">
        <v>8717</v>
      </c>
      <c r="C2800" s="32" t="s">
        <v>8718</v>
      </c>
    </row>
    <row r="2801" spans="1:3" ht="11.15" customHeight="1" outlineLevel="1" x14ac:dyDescent="0.2">
      <c r="A2801" s="34" t="s">
        <v>8719</v>
      </c>
      <c r="B2801" s="33" t="s">
        <v>8720</v>
      </c>
      <c r="C2801" s="32" t="s">
        <v>8721</v>
      </c>
    </row>
    <row r="2802" spans="1:3" ht="11.15" customHeight="1" outlineLevel="1" x14ac:dyDescent="0.2">
      <c r="A2802" s="34" t="s">
        <v>8722</v>
      </c>
      <c r="B2802" s="33" t="s">
        <v>8723</v>
      </c>
      <c r="C2802" s="32" t="s">
        <v>8724</v>
      </c>
    </row>
    <row r="2803" spans="1:3" ht="11.15" customHeight="1" outlineLevel="1" x14ac:dyDescent="0.2">
      <c r="A2803" s="34" t="s">
        <v>8725</v>
      </c>
      <c r="B2803" s="33" t="s">
        <v>8726</v>
      </c>
      <c r="C2803" s="32" t="s">
        <v>8727</v>
      </c>
    </row>
    <row r="2804" spans="1:3" ht="11.15" customHeight="1" outlineLevel="1" x14ac:dyDescent="0.2">
      <c r="A2804" s="34" t="s">
        <v>8728</v>
      </c>
      <c r="B2804" s="33" t="s">
        <v>8729</v>
      </c>
      <c r="C2804" s="32" t="s">
        <v>8730</v>
      </c>
    </row>
    <row r="2805" spans="1:3" ht="11.15" customHeight="1" outlineLevel="1" x14ac:dyDescent="0.2">
      <c r="A2805" s="34" t="s">
        <v>8731</v>
      </c>
      <c r="B2805" s="33" t="s">
        <v>8732</v>
      </c>
      <c r="C2805" s="32" t="s">
        <v>8733</v>
      </c>
    </row>
    <row r="2806" spans="1:3" ht="11.15" customHeight="1" outlineLevel="1" x14ac:dyDescent="0.2">
      <c r="A2806" s="34" t="s">
        <v>8734</v>
      </c>
      <c r="B2806" s="33" t="s">
        <v>8735</v>
      </c>
      <c r="C2806" s="32" t="s">
        <v>8736</v>
      </c>
    </row>
    <row r="2807" spans="1:3" ht="11.15" customHeight="1" outlineLevel="1" x14ac:dyDescent="0.2">
      <c r="A2807" s="34" t="s">
        <v>8737</v>
      </c>
      <c r="B2807" s="33" t="s">
        <v>8738</v>
      </c>
      <c r="C2807" s="32" t="s">
        <v>8739</v>
      </c>
    </row>
    <row r="2808" spans="1:3" ht="11.15" customHeight="1" outlineLevel="1" x14ac:dyDescent="0.2">
      <c r="A2808" s="34" t="s">
        <v>8740</v>
      </c>
      <c r="B2808" s="33" t="s">
        <v>8741</v>
      </c>
      <c r="C2808" s="32" t="s">
        <v>8742</v>
      </c>
    </row>
    <row r="2809" spans="1:3" ht="11.15" customHeight="1" outlineLevel="1" x14ac:dyDescent="0.2">
      <c r="A2809" s="34" t="s">
        <v>8743</v>
      </c>
      <c r="B2809" s="33" t="s">
        <v>8744</v>
      </c>
      <c r="C2809" s="32" t="s">
        <v>8745</v>
      </c>
    </row>
    <row r="2810" spans="1:3" ht="11.15" customHeight="1" outlineLevel="1" x14ac:dyDescent="0.2">
      <c r="A2810" s="34" t="s">
        <v>8746</v>
      </c>
      <c r="B2810" s="33" t="s">
        <v>8747</v>
      </c>
      <c r="C2810" s="32" t="s">
        <v>8748</v>
      </c>
    </row>
    <row r="2811" spans="1:3" ht="11.15" customHeight="1" outlineLevel="1" x14ac:dyDescent="0.2">
      <c r="A2811" s="34" t="s">
        <v>1396</v>
      </c>
      <c r="B2811" s="33" t="s">
        <v>8749</v>
      </c>
      <c r="C2811" s="32" t="s">
        <v>8750</v>
      </c>
    </row>
    <row r="2812" spans="1:3" ht="11.15" customHeight="1" outlineLevel="1" x14ac:dyDescent="0.2">
      <c r="A2812" s="34" t="s">
        <v>8751</v>
      </c>
      <c r="B2812" s="33" t="s">
        <v>8752</v>
      </c>
      <c r="C2812" s="32" t="s">
        <v>8753</v>
      </c>
    </row>
    <row r="2813" spans="1:3" ht="11.15" customHeight="1" outlineLevel="1" x14ac:dyDescent="0.2">
      <c r="A2813" s="34" t="s">
        <v>8754</v>
      </c>
      <c r="B2813" s="33" t="s">
        <v>8755</v>
      </c>
      <c r="C2813" s="32" t="s">
        <v>8756</v>
      </c>
    </row>
    <row r="2814" spans="1:3" ht="11.15" customHeight="1" outlineLevel="1" x14ac:dyDescent="0.2">
      <c r="A2814" s="34" t="s">
        <v>8757</v>
      </c>
      <c r="B2814" s="33" t="s">
        <v>8758</v>
      </c>
      <c r="C2814" s="32" t="s">
        <v>8759</v>
      </c>
    </row>
    <row r="2815" spans="1:3" ht="11.15" customHeight="1" outlineLevel="1" x14ac:dyDescent="0.2">
      <c r="A2815" s="34" t="s">
        <v>8760</v>
      </c>
      <c r="B2815" s="33" t="s">
        <v>8761</v>
      </c>
      <c r="C2815" s="32" t="s">
        <v>8762</v>
      </c>
    </row>
    <row r="2816" spans="1:3" ht="11.15" customHeight="1" outlineLevel="1" x14ac:dyDescent="0.2">
      <c r="A2816" s="34" t="s">
        <v>8763</v>
      </c>
      <c r="B2816" s="33" t="s">
        <v>8764</v>
      </c>
      <c r="C2816" s="32" t="s">
        <v>8765</v>
      </c>
    </row>
    <row r="2817" spans="1:3" ht="11.15" customHeight="1" outlineLevel="1" x14ac:dyDescent="0.2">
      <c r="A2817" s="34" t="s">
        <v>8766</v>
      </c>
      <c r="B2817" s="33" t="s">
        <v>8767</v>
      </c>
      <c r="C2817" s="32" t="s">
        <v>8768</v>
      </c>
    </row>
    <row r="2818" spans="1:3" ht="11.15" customHeight="1" outlineLevel="1" x14ac:dyDescent="0.2">
      <c r="A2818" s="34" t="s">
        <v>8769</v>
      </c>
      <c r="B2818" s="33" t="s">
        <v>8770</v>
      </c>
      <c r="C2818" s="32" t="s">
        <v>8771</v>
      </c>
    </row>
    <row r="2819" spans="1:3" ht="11.15" customHeight="1" outlineLevel="1" x14ac:dyDescent="0.2">
      <c r="A2819" s="34" t="s">
        <v>8772</v>
      </c>
      <c r="B2819" s="33" t="s">
        <v>8773</v>
      </c>
      <c r="C2819" s="32" t="s">
        <v>8774</v>
      </c>
    </row>
    <row r="2820" spans="1:3" ht="11.15" customHeight="1" outlineLevel="1" x14ac:dyDescent="0.2">
      <c r="A2820" s="34" t="s">
        <v>8775</v>
      </c>
      <c r="B2820" s="33" t="s">
        <v>8776</v>
      </c>
      <c r="C2820" s="32" t="s">
        <v>8777</v>
      </c>
    </row>
    <row r="2821" spans="1:3" ht="11.15" customHeight="1" outlineLevel="1" x14ac:dyDescent="0.2">
      <c r="A2821" s="34" t="s">
        <v>8778</v>
      </c>
      <c r="B2821" s="33" t="s">
        <v>8779</v>
      </c>
      <c r="C2821" s="32" t="s">
        <v>8780</v>
      </c>
    </row>
    <row r="2822" spans="1:3" ht="11.15" customHeight="1" outlineLevel="1" x14ac:dyDescent="0.2">
      <c r="A2822" s="34" t="s">
        <v>8781</v>
      </c>
      <c r="B2822" s="33" t="s">
        <v>8782</v>
      </c>
      <c r="C2822" s="32" t="s">
        <v>8783</v>
      </c>
    </row>
    <row r="2823" spans="1:3" ht="11.15" customHeight="1" outlineLevel="1" x14ac:dyDescent="0.2">
      <c r="A2823" s="34" t="s">
        <v>8784</v>
      </c>
      <c r="B2823" s="33" t="s">
        <v>8785</v>
      </c>
      <c r="C2823" s="32" t="s">
        <v>8786</v>
      </c>
    </row>
    <row r="2824" spans="1:3" ht="11.15" customHeight="1" outlineLevel="1" x14ac:dyDescent="0.2">
      <c r="A2824" s="34" t="s">
        <v>8787</v>
      </c>
      <c r="B2824" s="33" t="s">
        <v>8788</v>
      </c>
      <c r="C2824" s="32" t="s">
        <v>8789</v>
      </c>
    </row>
    <row r="2825" spans="1:3" ht="11.15" customHeight="1" outlineLevel="1" x14ac:dyDescent="0.2">
      <c r="A2825" s="34" t="s">
        <v>1396</v>
      </c>
      <c r="B2825" s="33" t="s">
        <v>8790</v>
      </c>
      <c r="C2825" s="32" t="s">
        <v>8791</v>
      </c>
    </row>
    <row r="2826" spans="1:3" ht="11.15" customHeight="1" outlineLevel="1" x14ac:dyDescent="0.2">
      <c r="A2826" s="34" t="s">
        <v>8792</v>
      </c>
      <c r="B2826" s="33" t="s">
        <v>8793</v>
      </c>
      <c r="C2826" s="32" t="s">
        <v>8794</v>
      </c>
    </row>
    <row r="2827" spans="1:3" ht="11.15" customHeight="1" outlineLevel="1" x14ac:dyDescent="0.2">
      <c r="A2827" s="34" t="s">
        <v>8795</v>
      </c>
      <c r="B2827" s="33" t="s">
        <v>8796</v>
      </c>
      <c r="C2827" s="32" t="s">
        <v>8797</v>
      </c>
    </row>
    <row r="2828" spans="1:3" ht="11.15" customHeight="1" outlineLevel="1" x14ac:dyDescent="0.2">
      <c r="A2828" s="34" t="s">
        <v>8798</v>
      </c>
      <c r="B2828" s="33" t="s">
        <v>8799</v>
      </c>
      <c r="C2828" s="32" t="s">
        <v>8800</v>
      </c>
    </row>
    <row r="2829" spans="1:3" ht="11.15" customHeight="1" outlineLevel="1" x14ac:dyDescent="0.2">
      <c r="A2829" s="34" t="s">
        <v>8801</v>
      </c>
      <c r="B2829" s="33" t="s">
        <v>8802</v>
      </c>
      <c r="C2829" s="32" t="s">
        <v>8803</v>
      </c>
    </row>
    <row r="2830" spans="1:3" ht="11.15" customHeight="1" outlineLevel="1" x14ac:dyDescent="0.2">
      <c r="A2830" s="34" t="s">
        <v>1396</v>
      </c>
      <c r="B2830" s="33" t="s">
        <v>8804</v>
      </c>
      <c r="C2830" s="32" t="s">
        <v>8805</v>
      </c>
    </row>
    <row r="2831" spans="1:3" ht="11.15" customHeight="1" outlineLevel="1" x14ac:dyDescent="0.2">
      <c r="A2831" s="34" t="s">
        <v>8806</v>
      </c>
      <c r="B2831" s="33" t="s">
        <v>8807</v>
      </c>
      <c r="C2831" s="32" t="s">
        <v>8808</v>
      </c>
    </row>
    <row r="2832" spans="1:3" ht="11.15" customHeight="1" outlineLevel="1" x14ac:dyDescent="0.2">
      <c r="A2832" s="34" t="s">
        <v>8809</v>
      </c>
      <c r="B2832" s="33" t="s">
        <v>8810</v>
      </c>
      <c r="C2832" s="32" t="s">
        <v>8811</v>
      </c>
    </row>
    <row r="2833" spans="1:3" ht="11.15" customHeight="1" outlineLevel="1" x14ac:dyDescent="0.2">
      <c r="A2833" s="34" t="s">
        <v>8812</v>
      </c>
      <c r="B2833" s="33" t="s">
        <v>8813</v>
      </c>
      <c r="C2833" s="32" t="s">
        <v>8814</v>
      </c>
    </row>
    <row r="2834" spans="1:3" ht="11.15" customHeight="1" outlineLevel="1" x14ac:dyDescent="0.2">
      <c r="A2834" s="34" t="s">
        <v>8815</v>
      </c>
      <c r="B2834" s="33" t="s">
        <v>8816</v>
      </c>
      <c r="C2834" s="32" t="s">
        <v>8817</v>
      </c>
    </row>
    <row r="2835" spans="1:3" ht="11.15" customHeight="1" outlineLevel="1" x14ac:dyDescent="0.2">
      <c r="A2835" s="34" t="s">
        <v>8818</v>
      </c>
      <c r="B2835" s="33" t="s">
        <v>8819</v>
      </c>
      <c r="C2835" s="32" t="s">
        <v>8820</v>
      </c>
    </row>
    <row r="2836" spans="1:3" ht="11.15" customHeight="1" x14ac:dyDescent="0.2">
      <c r="A2836" s="32" t="s">
        <v>8821</v>
      </c>
      <c r="B2836" s="33" t="s">
        <v>8822</v>
      </c>
      <c r="C2836" s="32" t="s">
        <v>8821</v>
      </c>
    </row>
    <row r="2837" spans="1:3" ht="11.15" customHeight="1" outlineLevel="1" x14ac:dyDescent="0.2">
      <c r="A2837" s="34" t="s">
        <v>8823</v>
      </c>
      <c r="B2837" s="33" t="s">
        <v>8824</v>
      </c>
      <c r="C2837" s="32" t="s">
        <v>8825</v>
      </c>
    </row>
    <row r="2838" spans="1:3" ht="11.15" customHeight="1" outlineLevel="1" x14ac:dyDescent="0.2">
      <c r="A2838" s="34" t="s">
        <v>5295</v>
      </c>
      <c r="B2838" s="33" t="s">
        <v>8826</v>
      </c>
      <c r="C2838" s="32" t="s">
        <v>8827</v>
      </c>
    </row>
    <row r="2839" spans="1:3" ht="11.15" customHeight="1" outlineLevel="1" x14ac:dyDescent="0.2">
      <c r="A2839" s="34" t="s">
        <v>8828</v>
      </c>
      <c r="B2839" s="33" t="s">
        <v>8829</v>
      </c>
      <c r="C2839" s="32" t="s">
        <v>8830</v>
      </c>
    </row>
    <row r="2840" spans="1:3" ht="11.15" customHeight="1" outlineLevel="1" x14ac:dyDescent="0.2">
      <c r="A2840" s="34" t="s">
        <v>6468</v>
      </c>
      <c r="B2840" s="33" t="s">
        <v>8831</v>
      </c>
      <c r="C2840" s="32" t="s">
        <v>8832</v>
      </c>
    </row>
    <row r="2841" spans="1:3" ht="11.15" customHeight="1" outlineLevel="1" x14ac:dyDescent="0.2">
      <c r="A2841" s="34" t="s">
        <v>8833</v>
      </c>
      <c r="B2841" s="33" t="s">
        <v>8834</v>
      </c>
      <c r="C2841" s="32" t="s">
        <v>8835</v>
      </c>
    </row>
    <row r="2842" spans="1:3" ht="11.15" customHeight="1" outlineLevel="1" x14ac:dyDescent="0.2">
      <c r="A2842" s="34" t="s">
        <v>7219</v>
      </c>
      <c r="B2842" s="33" t="s">
        <v>8836</v>
      </c>
      <c r="C2842" s="32" t="s">
        <v>8837</v>
      </c>
    </row>
    <row r="2843" spans="1:3" ht="11.15" customHeight="1" outlineLevel="1" x14ac:dyDescent="0.2">
      <c r="A2843" s="34" t="s">
        <v>6256</v>
      </c>
      <c r="B2843" s="33" t="s">
        <v>8838</v>
      </c>
      <c r="C2843" s="32" t="s">
        <v>8839</v>
      </c>
    </row>
    <row r="2844" spans="1:3" ht="11.15" customHeight="1" outlineLevel="1" x14ac:dyDescent="0.2">
      <c r="A2844" s="34" t="s">
        <v>8840</v>
      </c>
      <c r="B2844" s="33" t="s">
        <v>8841</v>
      </c>
      <c r="C2844" s="32" t="s">
        <v>8842</v>
      </c>
    </row>
    <row r="2845" spans="1:3" ht="11.15" customHeight="1" outlineLevel="1" x14ac:dyDescent="0.2">
      <c r="A2845" s="34" t="s">
        <v>8843</v>
      </c>
      <c r="B2845" s="33" t="s">
        <v>8844</v>
      </c>
      <c r="C2845" s="32" t="s">
        <v>8845</v>
      </c>
    </row>
    <row r="2846" spans="1:3" ht="11.15" customHeight="1" outlineLevel="1" x14ac:dyDescent="0.2">
      <c r="A2846" s="34" t="s">
        <v>5497</v>
      </c>
      <c r="B2846" s="33" t="s">
        <v>8846</v>
      </c>
      <c r="C2846" s="32" t="s">
        <v>8847</v>
      </c>
    </row>
    <row r="2847" spans="1:3" ht="11.15" customHeight="1" outlineLevel="1" x14ac:dyDescent="0.2">
      <c r="A2847" s="34" t="s">
        <v>597</v>
      </c>
      <c r="B2847" s="33" t="s">
        <v>8848</v>
      </c>
      <c r="C2847" s="32" t="s">
        <v>8849</v>
      </c>
    </row>
    <row r="2848" spans="1:3" ht="11.15" customHeight="1" outlineLevel="1" x14ac:dyDescent="0.2">
      <c r="A2848" s="34" t="s">
        <v>7240</v>
      </c>
      <c r="B2848" s="33" t="s">
        <v>8850</v>
      </c>
      <c r="C2848" s="32" t="s">
        <v>8851</v>
      </c>
    </row>
    <row r="2849" spans="1:3" ht="11.15" customHeight="1" outlineLevel="1" x14ac:dyDescent="0.2">
      <c r="A2849" s="34" t="s">
        <v>8852</v>
      </c>
      <c r="B2849" s="33" t="s">
        <v>8853</v>
      </c>
      <c r="C2849" s="32" t="s">
        <v>8854</v>
      </c>
    </row>
    <row r="2850" spans="1:3" ht="11.15" customHeight="1" outlineLevel="1" x14ac:dyDescent="0.2">
      <c r="A2850" s="34" t="s">
        <v>6270</v>
      </c>
      <c r="B2850" s="33" t="s">
        <v>8855</v>
      </c>
      <c r="C2850" s="32" t="s">
        <v>8856</v>
      </c>
    </row>
    <row r="2851" spans="1:3" ht="11.15" customHeight="1" outlineLevel="1" x14ac:dyDescent="0.2">
      <c r="A2851" s="34" t="s">
        <v>8857</v>
      </c>
      <c r="B2851" s="33" t="s">
        <v>8858</v>
      </c>
      <c r="C2851" s="32" t="s">
        <v>8859</v>
      </c>
    </row>
    <row r="2852" spans="1:3" ht="11.15" customHeight="1" outlineLevel="1" x14ac:dyDescent="0.2">
      <c r="A2852" s="34" t="s">
        <v>8860</v>
      </c>
      <c r="B2852" s="33" t="s">
        <v>8861</v>
      </c>
      <c r="C2852" s="32" t="s">
        <v>8862</v>
      </c>
    </row>
    <row r="2853" spans="1:3" ht="11.15" customHeight="1" outlineLevel="1" x14ac:dyDescent="0.2">
      <c r="A2853" s="34" t="s">
        <v>5132</v>
      </c>
      <c r="B2853" s="33" t="s">
        <v>8863</v>
      </c>
      <c r="C2853" s="32" t="s">
        <v>8864</v>
      </c>
    </row>
    <row r="2854" spans="1:3" ht="11.15" customHeight="1" outlineLevel="1" x14ac:dyDescent="0.2">
      <c r="A2854" s="34" t="s">
        <v>8865</v>
      </c>
      <c r="B2854" s="33" t="s">
        <v>8866</v>
      </c>
      <c r="C2854" s="32" t="s">
        <v>8867</v>
      </c>
    </row>
    <row r="2855" spans="1:3" ht="11.15" customHeight="1" outlineLevel="1" x14ac:dyDescent="0.2">
      <c r="A2855" s="34" t="s">
        <v>8554</v>
      </c>
      <c r="B2855" s="33" t="s">
        <v>8868</v>
      </c>
      <c r="C2855" s="32" t="s">
        <v>8869</v>
      </c>
    </row>
    <row r="2856" spans="1:3" ht="11.15" customHeight="1" outlineLevel="1" x14ac:dyDescent="0.2">
      <c r="A2856" s="34" t="s">
        <v>8387</v>
      </c>
      <c r="B2856" s="33" t="s">
        <v>8870</v>
      </c>
      <c r="C2856" s="32" t="s">
        <v>8871</v>
      </c>
    </row>
    <row r="2857" spans="1:3" ht="11.15" customHeight="1" outlineLevel="1" x14ac:dyDescent="0.2">
      <c r="A2857" s="34" t="s">
        <v>8559</v>
      </c>
      <c r="B2857" s="33" t="s">
        <v>8872</v>
      </c>
      <c r="C2857" s="32" t="s">
        <v>8873</v>
      </c>
    </row>
    <row r="2858" spans="1:3" ht="11.15" customHeight="1" outlineLevel="1" x14ac:dyDescent="0.2">
      <c r="A2858" s="34" t="s">
        <v>8874</v>
      </c>
      <c r="B2858" s="33" t="s">
        <v>8875</v>
      </c>
      <c r="C2858" s="32" t="s">
        <v>8876</v>
      </c>
    </row>
    <row r="2859" spans="1:3" ht="11.15" customHeight="1" outlineLevel="1" x14ac:dyDescent="0.2">
      <c r="A2859" s="34" t="s">
        <v>660</v>
      </c>
      <c r="B2859" s="33" t="s">
        <v>8877</v>
      </c>
      <c r="C2859" s="32" t="s">
        <v>8878</v>
      </c>
    </row>
    <row r="2860" spans="1:3" ht="11.15" customHeight="1" outlineLevel="1" x14ac:dyDescent="0.2">
      <c r="A2860" s="34" t="s">
        <v>8879</v>
      </c>
      <c r="B2860" s="33" t="s">
        <v>8880</v>
      </c>
      <c r="C2860" s="32" t="s">
        <v>8881</v>
      </c>
    </row>
    <row r="2861" spans="1:3" ht="11.15" customHeight="1" outlineLevel="1" x14ac:dyDescent="0.2">
      <c r="A2861" s="34" t="s">
        <v>8882</v>
      </c>
      <c r="B2861" s="33" t="s">
        <v>8883</v>
      </c>
      <c r="C2861" s="32" t="s">
        <v>8884</v>
      </c>
    </row>
    <row r="2862" spans="1:3" ht="11.15" customHeight="1" outlineLevel="1" x14ac:dyDescent="0.2">
      <c r="A2862" s="34" t="s">
        <v>8885</v>
      </c>
      <c r="B2862" s="33" t="s">
        <v>8886</v>
      </c>
      <c r="C2862" s="32" t="s">
        <v>8887</v>
      </c>
    </row>
    <row r="2863" spans="1:3" ht="11.15" customHeight="1" outlineLevel="1" x14ac:dyDescent="0.2">
      <c r="A2863" s="34" t="s">
        <v>8888</v>
      </c>
      <c r="B2863" s="33" t="s">
        <v>8889</v>
      </c>
      <c r="C2863" s="32" t="s">
        <v>8890</v>
      </c>
    </row>
    <row r="2864" spans="1:3" ht="11.15" customHeight="1" outlineLevel="1" x14ac:dyDescent="0.2">
      <c r="A2864" s="34" t="s">
        <v>8891</v>
      </c>
      <c r="B2864" s="33" t="s">
        <v>8892</v>
      </c>
      <c r="C2864" s="32" t="s">
        <v>8893</v>
      </c>
    </row>
    <row r="2865" spans="1:3" ht="11.15" customHeight="1" outlineLevel="1" x14ac:dyDescent="0.2">
      <c r="A2865" s="34" t="s">
        <v>8894</v>
      </c>
      <c r="B2865" s="33" t="s">
        <v>8895</v>
      </c>
      <c r="C2865" s="32" t="s">
        <v>8896</v>
      </c>
    </row>
    <row r="2866" spans="1:3" ht="11.15" customHeight="1" outlineLevel="1" x14ac:dyDescent="0.2">
      <c r="A2866" s="34" t="s">
        <v>8897</v>
      </c>
      <c r="B2866" s="33" t="s">
        <v>8898</v>
      </c>
      <c r="C2866" s="32" t="s">
        <v>8899</v>
      </c>
    </row>
    <row r="2867" spans="1:3" ht="11.15" customHeight="1" outlineLevel="1" x14ac:dyDescent="0.2">
      <c r="A2867" s="34" t="s">
        <v>8900</v>
      </c>
      <c r="B2867" s="33" t="s">
        <v>8901</v>
      </c>
      <c r="C2867" s="32" t="s">
        <v>8902</v>
      </c>
    </row>
    <row r="2868" spans="1:3" ht="11.15" customHeight="1" outlineLevel="1" x14ac:dyDescent="0.2">
      <c r="A2868" s="34" t="s">
        <v>8903</v>
      </c>
      <c r="B2868" s="33" t="s">
        <v>8904</v>
      </c>
      <c r="C2868" s="32" t="s">
        <v>8905</v>
      </c>
    </row>
    <row r="2869" spans="1:3" ht="11.15" customHeight="1" outlineLevel="1" x14ac:dyDescent="0.2">
      <c r="A2869" s="34" t="s">
        <v>8906</v>
      </c>
      <c r="B2869" s="33" t="s">
        <v>8907</v>
      </c>
      <c r="C2869" s="32" t="s">
        <v>8908</v>
      </c>
    </row>
    <row r="2870" spans="1:3" ht="11.15" customHeight="1" outlineLevel="1" x14ac:dyDescent="0.2">
      <c r="A2870" s="34" t="s">
        <v>660</v>
      </c>
      <c r="B2870" s="33" t="s">
        <v>8909</v>
      </c>
      <c r="C2870" s="32" t="s">
        <v>8910</v>
      </c>
    </row>
    <row r="2871" spans="1:3" ht="11.15" customHeight="1" outlineLevel="1" x14ac:dyDescent="0.2">
      <c r="A2871" s="34" t="s">
        <v>8911</v>
      </c>
      <c r="B2871" s="33" t="s">
        <v>8912</v>
      </c>
      <c r="C2871" s="32" t="s">
        <v>8913</v>
      </c>
    </row>
    <row r="2872" spans="1:3" ht="11.15" customHeight="1" outlineLevel="1" x14ac:dyDescent="0.2">
      <c r="A2872" s="34" t="s">
        <v>8914</v>
      </c>
      <c r="B2872" s="33" t="s">
        <v>8915</v>
      </c>
      <c r="C2872" s="32" t="s">
        <v>8916</v>
      </c>
    </row>
    <row r="2873" spans="1:3" ht="11.15" customHeight="1" outlineLevel="1" x14ac:dyDescent="0.2">
      <c r="A2873" s="34" t="s">
        <v>8917</v>
      </c>
      <c r="B2873" s="33" t="s">
        <v>8918</v>
      </c>
      <c r="C2873" s="32" t="s">
        <v>8919</v>
      </c>
    </row>
    <row r="2874" spans="1:3" ht="11.15" customHeight="1" outlineLevel="1" x14ac:dyDescent="0.2">
      <c r="A2874" s="34" t="s">
        <v>8920</v>
      </c>
      <c r="B2874" s="33" t="s">
        <v>8921</v>
      </c>
      <c r="C2874" s="32" t="s">
        <v>8922</v>
      </c>
    </row>
    <row r="2875" spans="1:3" ht="11.15" customHeight="1" outlineLevel="1" x14ac:dyDescent="0.2">
      <c r="A2875" s="34" t="s">
        <v>8923</v>
      </c>
      <c r="B2875" s="33" t="s">
        <v>8924</v>
      </c>
      <c r="C2875" s="32" t="s">
        <v>8925</v>
      </c>
    </row>
    <row r="2876" spans="1:3" ht="11.15" customHeight="1" outlineLevel="1" x14ac:dyDescent="0.2">
      <c r="A2876" s="34" t="s">
        <v>8926</v>
      </c>
      <c r="B2876" s="33" t="s">
        <v>8927</v>
      </c>
      <c r="C2876" s="32" t="s">
        <v>8928</v>
      </c>
    </row>
    <row r="2877" spans="1:3" ht="11.15" customHeight="1" outlineLevel="1" x14ac:dyDescent="0.2">
      <c r="A2877" s="34" t="s">
        <v>8929</v>
      </c>
      <c r="B2877" s="33" t="s">
        <v>8930</v>
      </c>
      <c r="C2877" s="32" t="s">
        <v>8931</v>
      </c>
    </row>
    <row r="2878" spans="1:3" ht="11.15" customHeight="1" outlineLevel="1" x14ac:dyDescent="0.2">
      <c r="A2878" s="34" t="s">
        <v>8932</v>
      </c>
      <c r="B2878" s="33" t="s">
        <v>8933</v>
      </c>
      <c r="C2878" s="32" t="s">
        <v>8934</v>
      </c>
    </row>
    <row r="2879" spans="1:3" ht="11.15" customHeight="1" outlineLevel="1" x14ac:dyDescent="0.2">
      <c r="A2879" s="34" t="s">
        <v>8935</v>
      </c>
      <c r="B2879" s="33" t="s">
        <v>8936</v>
      </c>
      <c r="C2879" s="32" t="s">
        <v>8937</v>
      </c>
    </row>
    <row r="2880" spans="1:3" ht="11.15" customHeight="1" outlineLevel="1" x14ac:dyDescent="0.2">
      <c r="A2880" s="34" t="s">
        <v>660</v>
      </c>
      <c r="B2880" s="33" t="s">
        <v>8938</v>
      </c>
      <c r="C2880" s="32" t="s">
        <v>8939</v>
      </c>
    </row>
    <row r="2881" spans="1:3" ht="11.15" customHeight="1" outlineLevel="1" x14ac:dyDescent="0.2">
      <c r="A2881" s="34" t="s">
        <v>8940</v>
      </c>
      <c r="B2881" s="33" t="s">
        <v>8941</v>
      </c>
      <c r="C2881" s="32" t="s">
        <v>8942</v>
      </c>
    </row>
    <row r="2882" spans="1:3" ht="11.15" customHeight="1" outlineLevel="1" x14ac:dyDescent="0.2">
      <c r="A2882" s="34" t="s">
        <v>8943</v>
      </c>
      <c r="B2882" s="33" t="s">
        <v>8944</v>
      </c>
      <c r="C2882" s="32" t="s">
        <v>8945</v>
      </c>
    </row>
    <row r="2883" spans="1:3" ht="11.15" customHeight="1" outlineLevel="1" x14ac:dyDescent="0.2">
      <c r="A2883" s="34" t="s">
        <v>8946</v>
      </c>
      <c r="B2883" s="33" t="s">
        <v>8947</v>
      </c>
      <c r="C2883" s="32" t="s">
        <v>8948</v>
      </c>
    </row>
    <row r="2884" spans="1:3" ht="11.15" customHeight="1" outlineLevel="1" x14ac:dyDescent="0.2">
      <c r="A2884" s="34" t="s">
        <v>8949</v>
      </c>
      <c r="B2884" s="33" t="s">
        <v>8950</v>
      </c>
      <c r="C2884" s="32" t="s">
        <v>8951</v>
      </c>
    </row>
    <row r="2885" spans="1:3" ht="11.15" customHeight="1" outlineLevel="1" x14ac:dyDescent="0.2">
      <c r="A2885" s="34" t="s">
        <v>8952</v>
      </c>
      <c r="B2885" s="33" t="s">
        <v>8953</v>
      </c>
      <c r="C2885" s="32" t="s">
        <v>8954</v>
      </c>
    </row>
    <row r="2886" spans="1:3" ht="11.15" customHeight="1" outlineLevel="1" x14ac:dyDescent="0.2">
      <c r="A2886" s="34" t="s">
        <v>8955</v>
      </c>
      <c r="B2886" s="33" t="s">
        <v>8956</v>
      </c>
      <c r="C2886" s="32" t="s">
        <v>8957</v>
      </c>
    </row>
    <row r="2887" spans="1:3" ht="11.15" customHeight="1" outlineLevel="1" x14ac:dyDescent="0.2">
      <c r="A2887" s="34" t="s">
        <v>660</v>
      </c>
      <c r="B2887" s="33" t="s">
        <v>8958</v>
      </c>
      <c r="C2887" s="32" t="s">
        <v>8959</v>
      </c>
    </row>
    <row r="2888" spans="1:3" ht="11.15" customHeight="1" outlineLevel="1" x14ac:dyDescent="0.2">
      <c r="A2888" s="34" t="s">
        <v>8960</v>
      </c>
      <c r="B2888" s="33" t="s">
        <v>8961</v>
      </c>
      <c r="C2888" s="32" t="s">
        <v>8962</v>
      </c>
    </row>
    <row r="2889" spans="1:3" ht="11.15" customHeight="1" outlineLevel="1" x14ac:dyDescent="0.2">
      <c r="A2889" s="34" t="s">
        <v>8963</v>
      </c>
      <c r="B2889" s="33" t="s">
        <v>8964</v>
      </c>
      <c r="C2889" s="32" t="s">
        <v>8965</v>
      </c>
    </row>
    <row r="2890" spans="1:3" ht="11.15" customHeight="1" outlineLevel="1" x14ac:dyDescent="0.2">
      <c r="A2890" s="34" t="s">
        <v>8966</v>
      </c>
      <c r="B2890" s="33" t="s">
        <v>8967</v>
      </c>
      <c r="C2890" s="32" t="s">
        <v>8968</v>
      </c>
    </row>
    <row r="2891" spans="1:3" ht="11.15" customHeight="1" outlineLevel="1" x14ac:dyDescent="0.2">
      <c r="A2891" s="34" t="s">
        <v>8969</v>
      </c>
      <c r="B2891" s="33" t="s">
        <v>8970</v>
      </c>
      <c r="C2891" s="32" t="s">
        <v>8971</v>
      </c>
    </row>
    <row r="2892" spans="1:3" ht="11.15" customHeight="1" outlineLevel="1" x14ac:dyDescent="0.2">
      <c r="A2892" s="34" t="s">
        <v>8972</v>
      </c>
      <c r="B2892" s="33" t="s">
        <v>8973</v>
      </c>
      <c r="C2892" s="32" t="s">
        <v>8974</v>
      </c>
    </row>
    <row r="2893" spans="1:3" ht="11.15" customHeight="1" outlineLevel="1" x14ac:dyDescent="0.2">
      <c r="A2893" s="34" t="s">
        <v>8975</v>
      </c>
      <c r="B2893" s="33" t="s">
        <v>8976</v>
      </c>
      <c r="C2893" s="32" t="s">
        <v>8977</v>
      </c>
    </row>
    <row r="2894" spans="1:3" ht="11.15" customHeight="1" outlineLevel="1" x14ac:dyDescent="0.2">
      <c r="A2894" s="34" t="s">
        <v>8978</v>
      </c>
      <c r="B2894" s="33" t="s">
        <v>8979</v>
      </c>
      <c r="C2894" s="32" t="s">
        <v>8980</v>
      </c>
    </row>
    <row r="2895" spans="1:3" ht="11.15" customHeight="1" outlineLevel="1" x14ac:dyDescent="0.2">
      <c r="A2895" s="34" t="s">
        <v>8981</v>
      </c>
      <c r="B2895" s="33" t="s">
        <v>8982</v>
      </c>
      <c r="C2895" s="32" t="s">
        <v>8983</v>
      </c>
    </row>
    <row r="2896" spans="1:3" ht="11.15" customHeight="1" outlineLevel="1" x14ac:dyDescent="0.2">
      <c r="A2896" s="34" t="s">
        <v>8984</v>
      </c>
      <c r="B2896" s="33" t="s">
        <v>8985</v>
      </c>
      <c r="C2896" s="32" t="s">
        <v>8986</v>
      </c>
    </row>
    <row r="2897" spans="1:3" ht="11.15" customHeight="1" outlineLevel="1" x14ac:dyDescent="0.2">
      <c r="A2897" s="34" t="s">
        <v>8987</v>
      </c>
      <c r="B2897" s="33" t="s">
        <v>8988</v>
      </c>
      <c r="C2897" s="32" t="s">
        <v>8989</v>
      </c>
    </row>
    <row r="2898" spans="1:3" ht="11.15" customHeight="1" outlineLevel="1" x14ac:dyDescent="0.2">
      <c r="A2898" s="34" t="s">
        <v>8990</v>
      </c>
      <c r="B2898" s="33" t="s">
        <v>8991</v>
      </c>
      <c r="C2898" s="32" t="s">
        <v>8992</v>
      </c>
    </row>
    <row r="2899" spans="1:3" ht="11.15" customHeight="1" outlineLevel="1" x14ac:dyDescent="0.2">
      <c r="A2899" s="34" t="s">
        <v>660</v>
      </c>
      <c r="B2899" s="33" t="s">
        <v>8993</v>
      </c>
      <c r="C2899" s="32" t="s">
        <v>8994</v>
      </c>
    </row>
    <row r="2900" spans="1:3" ht="11.15" customHeight="1" outlineLevel="1" x14ac:dyDescent="0.2">
      <c r="A2900" s="34" t="s">
        <v>8995</v>
      </c>
      <c r="B2900" s="33" t="s">
        <v>8996</v>
      </c>
      <c r="C2900" s="32" t="s">
        <v>8997</v>
      </c>
    </row>
    <row r="2901" spans="1:3" ht="11.15" customHeight="1" outlineLevel="1" x14ac:dyDescent="0.2">
      <c r="A2901" s="34" t="s">
        <v>8998</v>
      </c>
      <c r="B2901" s="33" t="s">
        <v>8999</v>
      </c>
      <c r="C2901" s="32" t="s">
        <v>9000</v>
      </c>
    </row>
    <row r="2902" spans="1:3" ht="11.15" customHeight="1" outlineLevel="1" x14ac:dyDescent="0.2">
      <c r="A2902" s="34" t="s">
        <v>9001</v>
      </c>
      <c r="B2902" s="33" t="s">
        <v>9002</v>
      </c>
      <c r="C2902" s="32" t="s">
        <v>9003</v>
      </c>
    </row>
    <row r="2903" spans="1:3" ht="11.15" customHeight="1" outlineLevel="1" x14ac:dyDescent="0.2">
      <c r="A2903" s="34" t="s">
        <v>9004</v>
      </c>
      <c r="B2903" s="33" t="s">
        <v>9005</v>
      </c>
      <c r="C2903" s="32" t="s">
        <v>9006</v>
      </c>
    </row>
    <row r="2904" spans="1:3" ht="11.15" customHeight="1" outlineLevel="1" x14ac:dyDescent="0.2">
      <c r="A2904" s="34" t="s">
        <v>9007</v>
      </c>
      <c r="B2904" s="33" t="s">
        <v>9008</v>
      </c>
      <c r="C2904" s="32" t="s">
        <v>9009</v>
      </c>
    </row>
    <row r="2905" spans="1:3" ht="11.15" customHeight="1" outlineLevel="1" x14ac:dyDescent="0.2">
      <c r="A2905" s="34" t="s">
        <v>9010</v>
      </c>
      <c r="B2905" s="33" t="s">
        <v>9011</v>
      </c>
      <c r="C2905" s="32" t="s">
        <v>9012</v>
      </c>
    </row>
    <row r="2906" spans="1:3" ht="11.15" customHeight="1" outlineLevel="1" x14ac:dyDescent="0.2">
      <c r="A2906" s="34" t="s">
        <v>660</v>
      </c>
      <c r="B2906" s="33" t="s">
        <v>9013</v>
      </c>
      <c r="C2906" s="32" t="s">
        <v>9014</v>
      </c>
    </row>
    <row r="2907" spans="1:3" ht="11.15" customHeight="1" outlineLevel="1" x14ac:dyDescent="0.2">
      <c r="A2907" s="34" t="s">
        <v>9015</v>
      </c>
      <c r="B2907" s="33" t="s">
        <v>9016</v>
      </c>
      <c r="C2907" s="32" t="s">
        <v>9017</v>
      </c>
    </row>
    <row r="2908" spans="1:3" ht="11.15" customHeight="1" outlineLevel="1" x14ac:dyDescent="0.2">
      <c r="A2908" s="34" t="s">
        <v>9018</v>
      </c>
      <c r="B2908" s="33" t="s">
        <v>9019</v>
      </c>
      <c r="C2908" s="32" t="s">
        <v>9020</v>
      </c>
    </row>
    <row r="2909" spans="1:3" ht="11.15" customHeight="1" outlineLevel="1" x14ac:dyDescent="0.2">
      <c r="A2909" s="34" t="s">
        <v>9021</v>
      </c>
      <c r="B2909" s="33" t="s">
        <v>9022</v>
      </c>
      <c r="C2909" s="32" t="s">
        <v>9023</v>
      </c>
    </row>
    <row r="2910" spans="1:3" ht="11.15" customHeight="1" outlineLevel="1" x14ac:dyDescent="0.2">
      <c r="A2910" s="34" t="s">
        <v>9024</v>
      </c>
      <c r="B2910" s="33" t="s">
        <v>9025</v>
      </c>
      <c r="C2910" s="32" t="s">
        <v>9026</v>
      </c>
    </row>
    <row r="2911" spans="1:3" ht="11.15" customHeight="1" outlineLevel="1" x14ac:dyDescent="0.2">
      <c r="A2911" s="34" t="s">
        <v>9027</v>
      </c>
      <c r="B2911" s="33" t="s">
        <v>9028</v>
      </c>
      <c r="C2911" s="32" t="s">
        <v>9029</v>
      </c>
    </row>
    <row r="2912" spans="1:3" ht="11.15" customHeight="1" outlineLevel="1" x14ac:dyDescent="0.2">
      <c r="A2912" s="34" t="s">
        <v>9030</v>
      </c>
      <c r="B2912" s="33" t="s">
        <v>9031</v>
      </c>
      <c r="C2912" s="32" t="s">
        <v>9032</v>
      </c>
    </row>
    <row r="2913" spans="1:3" ht="11.15" customHeight="1" outlineLevel="1" x14ac:dyDescent="0.2">
      <c r="A2913" s="34" t="s">
        <v>9033</v>
      </c>
      <c r="B2913" s="33" t="s">
        <v>9034</v>
      </c>
      <c r="C2913" s="32" t="s">
        <v>9035</v>
      </c>
    </row>
    <row r="2914" spans="1:3" ht="11.15" customHeight="1" outlineLevel="1" x14ac:dyDescent="0.2">
      <c r="A2914" s="34" t="s">
        <v>660</v>
      </c>
      <c r="B2914" s="33" t="s">
        <v>9036</v>
      </c>
      <c r="C2914" s="32" t="s">
        <v>9037</v>
      </c>
    </row>
    <row r="2915" spans="1:3" ht="11.15" customHeight="1" outlineLevel="1" x14ac:dyDescent="0.2">
      <c r="A2915" s="34" t="s">
        <v>9038</v>
      </c>
      <c r="B2915" s="33" t="s">
        <v>9039</v>
      </c>
      <c r="C2915" s="32" t="s">
        <v>9040</v>
      </c>
    </row>
    <row r="2916" spans="1:3" ht="11.15" customHeight="1" outlineLevel="1" x14ac:dyDescent="0.2">
      <c r="A2916" s="34" t="s">
        <v>9041</v>
      </c>
      <c r="B2916" s="33" t="s">
        <v>9042</v>
      </c>
      <c r="C2916" s="32" t="s">
        <v>9043</v>
      </c>
    </row>
    <row r="2917" spans="1:3" ht="11.15" customHeight="1" outlineLevel="1" x14ac:dyDescent="0.2">
      <c r="A2917" s="34" t="s">
        <v>9044</v>
      </c>
      <c r="B2917" s="33" t="s">
        <v>9045</v>
      </c>
      <c r="C2917" s="32" t="s">
        <v>9046</v>
      </c>
    </row>
    <row r="2918" spans="1:3" ht="11.15" customHeight="1" outlineLevel="1" x14ac:dyDescent="0.2">
      <c r="A2918" s="34" t="s">
        <v>9047</v>
      </c>
      <c r="B2918" s="33" t="s">
        <v>9048</v>
      </c>
      <c r="C2918" s="32" t="s">
        <v>9049</v>
      </c>
    </row>
    <row r="2919" spans="1:3" ht="11.15" customHeight="1" outlineLevel="1" x14ac:dyDescent="0.2">
      <c r="A2919" s="34" t="s">
        <v>9050</v>
      </c>
      <c r="B2919" s="33" t="s">
        <v>9051</v>
      </c>
      <c r="C2919" s="32" t="s">
        <v>9052</v>
      </c>
    </row>
    <row r="2920" spans="1:3" ht="11.15" customHeight="1" outlineLevel="1" x14ac:dyDescent="0.2">
      <c r="A2920" s="34" t="s">
        <v>9053</v>
      </c>
      <c r="B2920" s="33" t="s">
        <v>9054</v>
      </c>
      <c r="C2920" s="32" t="s">
        <v>9055</v>
      </c>
    </row>
    <row r="2921" spans="1:3" ht="11.15" customHeight="1" outlineLevel="1" x14ac:dyDescent="0.2">
      <c r="A2921" s="34" t="s">
        <v>9056</v>
      </c>
      <c r="B2921" s="33" t="s">
        <v>9057</v>
      </c>
      <c r="C2921" s="32" t="s">
        <v>9058</v>
      </c>
    </row>
    <row r="2922" spans="1:3" ht="11.15" customHeight="1" outlineLevel="1" x14ac:dyDescent="0.2">
      <c r="A2922" s="34" t="s">
        <v>9059</v>
      </c>
      <c r="B2922" s="33" t="s">
        <v>9060</v>
      </c>
      <c r="C2922" s="32" t="s">
        <v>9061</v>
      </c>
    </row>
    <row r="2923" spans="1:3" ht="11.15" customHeight="1" outlineLevel="1" x14ac:dyDescent="0.2">
      <c r="A2923" s="34" t="s">
        <v>9062</v>
      </c>
      <c r="B2923" s="33" t="s">
        <v>9063</v>
      </c>
      <c r="C2923" s="32" t="s">
        <v>9064</v>
      </c>
    </row>
    <row r="2924" spans="1:3" ht="11.15" customHeight="1" outlineLevel="1" x14ac:dyDescent="0.2">
      <c r="A2924" s="34" t="s">
        <v>660</v>
      </c>
      <c r="B2924" s="33" t="s">
        <v>9065</v>
      </c>
      <c r="C2924" s="32" t="s">
        <v>9066</v>
      </c>
    </row>
    <row r="2925" spans="1:3" ht="11.15" customHeight="1" outlineLevel="1" x14ac:dyDescent="0.2">
      <c r="A2925" s="34" t="s">
        <v>9067</v>
      </c>
      <c r="B2925" s="33" t="s">
        <v>9068</v>
      </c>
      <c r="C2925" s="32" t="s">
        <v>9069</v>
      </c>
    </row>
    <row r="2926" spans="1:3" ht="11.15" customHeight="1" outlineLevel="1" x14ac:dyDescent="0.2">
      <c r="A2926" s="34" t="s">
        <v>9070</v>
      </c>
      <c r="B2926" s="33" t="s">
        <v>9071</v>
      </c>
      <c r="C2926" s="32" t="s">
        <v>9072</v>
      </c>
    </row>
    <row r="2927" spans="1:3" ht="11.15" customHeight="1" outlineLevel="1" x14ac:dyDescent="0.2">
      <c r="A2927" s="34" t="s">
        <v>9073</v>
      </c>
      <c r="B2927" s="33" t="s">
        <v>9074</v>
      </c>
      <c r="C2927" s="32" t="s">
        <v>9075</v>
      </c>
    </row>
    <row r="2928" spans="1:3" ht="11.15" customHeight="1" outlineLevel="1" x14ac:dyDescent="0.2">
      <c r="A2928" s="34" t="s">
        <v>9076</v>
      </c>
      <c r="B2928" s="33" t="s">
        <v>9077</v>
      </c>
      <c r="C2928" s="32" t="s">
        <v>9078</v>
      </c>
    </row>
    <row r="2929" spans="1:3" ht="11.15" customHeight="1" outlineLevel="1" x14ac:dyDescent="0.2">
      <c r="A2929" s="34" t="s">
        <v>9079</v>
      </c>
      <c r="B2929" s="33" t="s">
        <v>9080</v>
      </c>
      <c r="C2929" s="32" t="s">
        <v>9081</v>
      </c>
    </row>
    <row r="2930" spans="1:3" ht="11.15" customHeight="1" outlineLevel="1" x14ac:dyDescent="0.2">
      <c r="A2930" s="34" t="s">
        <v>9082</v>
      </c>
      <c r="B2930" s="33" t="s">
        <v>9083</v>
      </c>
      <c r="C2930" s="32" t="s">
        <v>9084</v>
      </c>
    </row>
    <row r="2931" spans="1:3" ht="11.15" customHeight="1" outlineLevel="1" x14ac:dyDescent="0.2">
      <c r="A2931" s="34" t="s">
        <v>9085</v>
      </c>
      <c r="B2931" s="33" t="s">
        <v>9086</v>
      </c>
      <c r="C2931" s="32" t="s">
        <v>9087</v>
      </c>
    </row>
    <row r="2932" spans="1:3" ht="11.15" customHeight="1" outlineLevel="1" x14ac:dyDescent="0.2">
      <c r="A2932" s="34" t="s">
        <v>9088</v>
      </c>
      <c r="B2932" s="33" t="s">
        <v>9089</v>
      </c>
      <c r="C2932" s="32" t="s">
        <v>9090</v>
      </c>
    </row>
    <row r="2933" spans="1:3" ht="11.15" customHeight="1" outlineLevel="1" x14ac:dyDescent="0.2">
      <c r="A2933" s="34" t="s">
        <v>9091</v>
      </c>
      <c r="B2933" s="33" t="s">
        <v>9092</v>
      </c>
      <c r="C2933" s="32" t="s">
        <v>9093</v>
      </c>
    </row>
    <row r="2934" spans="1:3" ht="11.15" customHeight="1" outlineLevel="1" x14ac:dyDescent="0.2">
      <c r="A2934" s="34" t="s">
        <v>9094</v>
      </c>
      <c r="B2934" s="33" t="s">
        <v>9095</v>
      </c>
      <c r="C2934" s="32" t="s">
        <v>9096</v>
      </c>
    </row>
    <row r="2935" spans="1:3" ht="11.15" customHeight="1" outlineLevel="1" x14ac:dyDescent="0.2">
      <c r="A2935" s="34" t="s">
        <v>660</v>
      </c>
      <c r="B2935" s="33" t="s">
        <v>9097</v>
      </c>
      <c r="C2935" s="32" t="s">
        <v>9098</v>
      </c>
    </row>
    <row r="2936" spans="1:3" ht="11.15" customHeight="1" outlineLevel="1" x14ac:dyDescent="0.2">
      <c r="A2936" s="34" t="s">
        <v>9099</v>
      </c>
      <c r="B2936" s="33" t="s">
        <v>9100</v>
      </c>
      <c r="C2936" s="32" t="s">
        <v>9101</v>
      </c>
    </row>
    <row r="2937" spans="1:3" ht="11.15" customHeight="1" outlineLevel="1" x14ac:dyDescent="0.2">
      <c r="A2937" s="34" t="s">
        <v>9102</v>
      </c>
      <c r="B2937" s="33" t="s">
        <v>9103</v>
      </c>
      <c r="C2937" s="32" t="s">
        <v>9104</v>
      </c>
    </row>
    <row r="2938" spans="1:3" ht="11.15" customHeight="1" outlineLevel="1" x14ac:dyDescent="0.2">
      <c r="A2938" s="34" t="s">
        <v>9105</v>
      </c>
      <c r="B2938" s="33" t="s">
        <v>9106</v>
      </c>
      <c r="C2938" s="32" t="s">
        <v>9107</v>
      </c>
    </row>
    <row r="2939" spans="1:3" ht="11.15" customHeight="1" outlineLevel="1" x14ac:dyDescent="0.2">
      <c r="A2939" s="34" t="s">
        <v>9108</v>
      </c>
      <c r="B2939" s="33" t="s">
        <v>9109</v>
      </c>
      <c r="C2939" s="32" t="s">
        <v>9110</v>
      </c>
    </row>
    <row r="2940" spans="1:3" ht="11.15" customHeight="1" outlineLevel="1" x14ac:dyDescent="0.2">
      <c r="A2940" s="34" t="s">
        <v>9111</v>
      </c>
      <c r="B2940" s="33" t="s">
        <v>9112</v>
      </c>
      <c r="C2940" s="32" t="s">
        <v>9113</v>
      </c>
    </row>
    <row r="2941" spans="1:3" ht="11.15" customHeight="1" outlineLevel="1" x14ac:dyDescent="0.2">
      <c r="A2941" s="34" t="s">
        <v>9114</v>
      </c>
      <c r="B2941" s="33" t="s">
        <v>9115</v>
      </c>
      <c r="C2941" s="32" t="s">
        <v>9116</v>
      </c>
    </row>
    <row r="2942" spans="1:3" ht="11.15" customHeight="1" outlineLevel="1" x14ac:dyDescent="0.2">
      <c r="A2942" s="34" t="s">
        <v>9117</v>
      </c>
      <c r="B2942" s="33" t="s">
        <v>9118</v>
      </c>
      <c r="C2942" s="32" t="s">
        <v>9119</v>
      </c>
    </row>
    <row r="2943" spans="1:3" ht="11.15" customHeight="1" outlineLevel="1" x14ac:dyDescent="0.2">
      <c r="A2943" s="34" t="s">
        <v>9120</v>
      </c>
      <c r="B2943" s="33" t="s">
        <v>9121</v>
      </c>
      <c r="C2943" s="32" t="s">
        <v>9122</v>
      </c>
    </row>
    <row r="2944" spans="1:3" ht="11.15" customHeight="1" outlineLevel="1" x14ac:dyDescent="0.2">
      <c r="A2944" s="34" t="s">
        <v>9123</v>
      </c>
      <c r="B2944" s="33" t="s">
        <v>9124</v>
      </c>
      <c r="C2944" s="32" t="s">
        <v>9125</v>
      </c>
    </row>
    <row r="2945" spans="1:3" ht="11.15" customHeight="1" outlineLevel="1" x14ac:dyDescent="0.2">
      <c r="A2945" s="34" t="s">
        <v>9126</v>
      </c>
      <c r="B2945" s="33" t="s">
        <v>9127</v>
      </c>
      <c r="C2945" s="32" t="s">
        <v>9128</v>
      </c>
    </row>
    <row r="2946" spans="1:3" ht="11.15" customHeight="1" outlineLevel="1" x14ac:dyDescent="0.2">
      <c r="A2946" s="34" t="s">
        <v>660</v>
      </c>
      <c r="B2946" s="33" t="s">
        <v>9129</v>
      </c>
      <c r="C2946" s="32" t="s">
        <v>9130</v>
      </c>
    </row>
    <row r="2947" spans="1:3" ht="11.15" customHeight="1" outlineLevel="1" x14ac:dyDescent="0.2">
      <c r="A2947" s="34" t="s">
        <v>9131</v>
      </c>
      <c r="B2947" s="33" t="s">
        <v>9132</v>
      </c>
      <c r="C2947" s="32" t="s">
        <v>9133</v>
      </c>
    </row>
    <row r="2948" spans="1:3" ht="11.15" customHeight="1" outlineLevel="1" x14ac:dyDescent="0.2">
      <c r="A2948" s="34" t="s">
        <v>9134</v>
      </c>
      <c r="B2948" s="33" t="s">
        <v>9135</v>
      </c>
      <c r="C2948" s="32" t="s">
        <v>9136</v>
      </c>
    </row>
    <row r="2949" spans="1:3" ht="11.15" customHeight="1" outlineLevel="1" x14ac:dyDescent="0.2">
      <c r="A2949" s="34" t="s">
        <v>9137</v>
      </c>
      <c r="B2949" s="33" t="s">
        <v>9138</v>
      </c>
      <c r="C2949" s="32" t="s">
        <v>9139</v>
      </c>
    </row>
    <row r="2950" spans="1:3" ht="11.15" customHeight="1" outlineLevel="1" x14ac:dyDescent="0.2">
      <c r="A2950" s="34" t="s">
        <v>9140</v>
      </c>
      <c r="B2950" s="33" t="s">
        <v>9141</v>
      </c>
      <c r="C2950" s="32" t="s">
        <v>9142</v>
      </c>
    </row>
    <row r="2951" spans="1:3" ht="11.15" customHeight="1" outlineLevel="1" x14ac:dyDescent="0.2">
      <c r="A2951" s="34" t="s">
        <v>9143</v>
      </c>
      <c r="B2951" s="33" t="s">
        <v>9144</v>
      </c>
      <c r="C2951" s="32" t="s">
        <v>9145</v>
      </c>
    </row>
    <row r="2952" spans="1:3" ht="11.15" customHeight="1" outlineLevel="1" x14ac:dyDescent="0.2">
      <c r="A2952" s="34" t="s">
        <v>9146</v>
      </c>
      <c r="B2952" s="33" t="s">
        <v>9147</v>
      </c>
      <c r="C2952" s="32" t="s">
        <v>9148</v>
      </c>
    </row>
    <row r="2953" spans="1:3" ht="11.15" customHeight="1" outlineLevel="1" x14ac:dyDescent="0.2">
      <c r="A2953" s="34" t="s">
        <v>9149</v>
      </c>
      <c r="B2953" s="33" t="s">
        <v>9150</v>
      </c>
      <c r="C2953" s="32" t="s">
        <v>9151</v>
      </c>
    </row>
    <row r="2954" spans="1:3" ht="11.15" customHeight="1" outlineLevel="1" x14ac:dyDescent="0.2">
      <c r="A2954" s="34" t="s">
        <v>9152</v>
      </c>
      <c r="B2954" s="33" t="s">
        <v>9153</v>
      </c>
      <c r="C2954" s="32" t="s">
        <v>9154</v>
      </c>
    </row>
    <row r="2955" spans="1:3" ht="11.15" customHeight="1" outlineLevel="1" x14ac:dyDescent="0.2">
      <c r="A2955" s="34" t="s">
        <v>660</v>
      </c>
      <c r="B2955" s="33" t="s">
        <v>9155</v>
      </c>
      <c r="C2955" s="32" t="s">
        <v>9156</v>
      </c>
    </row>
    <row r="2956" spans="1:3" ht="11.15" customHeight="1" outlineLevel="1" x14ac:dyDescent="0.2">
      <c r="A2956" s="34" t="s">
        <v>9157</v>
      </c>
      <c r="B2956" s="33" t="s">
        <v>9158</v>
      </c>
      <c r="C2956" s="32" t="s">
        <v>9159</v>
      </c>
    </row>
    <row r="2957" spans="1:3" ht="11.15" customHeight="1" outlineLevel="1" x14ac:dyDescent="0.2">
      <c r="A2957" s="34" t="s">
        <v>9160</v>
      </c>
      <c r="B2957" s="33" t="s">
        <v>9161</v>
      </c>
      <c r="C2957" s="32" t="s">
        <v>9162</v>
      </c>
    </row>
    <row r="2958" spans="1:3" ht="11.15" customHeight="1" outlineLevel="1" x14ac:dyDescent="0.2">
      <c r="A2958" s="34" t="s">
        <v>9163</v>
      </c>
      <c r="B2958" s="33" t="s">
        <v>9164</v>
      </c>
      <c r="C2958" s="32" t="s">
        <v>9165</v>
      </c>
    </row>
    <row r="2959" spans="1:3" ht="11.15" customHeight="1" outlineLevel="1" x14ac:dyDescent="0.2">
      <c r="A2959" s="34" t="s">
        <v>9166</v>
      </c>
      <c r="B2959" s="33" t="s">
        <v>9167</v>
      </c>
      <c r="C2959" s="32" t="s">
        <v>9168</v>
      </c>
    </row>
    <row r="2960" spans="1:3" ht="11.15" customHeight="1" outlineLevel="1" x14ac:dyDescent="0.2">
      <c r="A2960" s="34" t="s">
        <v>660</v>
      </c>
      <c r="B2960" s="33" t="s">
        <v>9169</v>
      </c>
      <c r="C2960" s="32" t="s">
        <v>9170</v>
      </c>
    </row>
    <row r="2961" spans="1:3" ht="11.15" customHeight="1" outlineLevel="1" x14ac:dyDescent="0.2">
      <c r="A2961" s="34" t="s">
        <v>9171</v>
      </c>
      <c r="B2961" s="33" t="s">
        <v>9172</v>
      </c>
      <c r="C2961" s="32" t="s">
        <v>9173</v>
      </c>
    </row>
    <row r="2962" spans="1:3" ht="11.15" customHeight="1" outlineLevel="1" x14ac:dyDescent="0.2">
      <c r="A2962" s="34" t="s">
        <v>9174</v>
      </c>
      <c r="B2962" s="33" t="s">
        <v>9175</v>
      </c>
      <c r="C2962" s="32" t="s">
        <v>9176</v>
      </c>
    </row>
    <row r="2963" spans="1:3" ht="11.15" customHeight="1" outlineLevel="1" x14ac:dyDescent="0.2">
      <c r="A2963" s="34" t="s">
        <v>9177</v>
      </c>
      <c r="B2963" s="33" t="s">
        <v>9178</v>
      </c>
      <c r="C2963" s="32" t="s">
        <v>9179</v>
      </c>
    </row>
    <row r="2964" spans="1:3" ht="11.15" customHeight="1" outlineLevel="1" x14ac:dyDescent="0.2">
      <c r="A2964" s="34" t="s">
        <v>9180</v>
      </c>
      <c r="B2964" s="33" t="s">
        <v>9181</v>
      </c>
      <c r="C2964" s="32" t="s">
        <v>9182</v>
      </c>
    </row>
    <row r="2965" spans="1:3" ht="11.15" customHeight="1" outlineLevel="1" x14ac:dyDescent="0.2">
      <c r="A2965" s="34" t="s">
        <v>9183</v>
      </c>
      <c r="B2965" s="33" t="s">
        <v>9184</v>
      </c>
      <c r="C2965" s="32" t="s">
        <v>9185</v>
      </c>
    </row>
    <row r="2966" spans="1:3" ht="11.15" customHeight="1" outlineLevel="1" x14ac:dyDescent="0.2">
      <c r="A2966" s="34" t="s">
        <v>9186</v>
      </c>
      <c r="B2966" s="33" t="s">
        <v>9187</v>
      </c>
      <c r="C2966" s="32" t="s">
        <v>9188</v>
      </c>
    </row>
    <row r="2967" spans="1:3" ht="11.15" customHeight="1" outlineLevel="1" x14ac:dyDescent="0.2">
      <c r="A2967" s="34" t="s">
        <v>9189</v>
      </c>
      <c r="B2967" s="33" t="s">
        <v>9190</v>
      </c>
      <c r="C2967" s="32" t="s">
        <v>9191</v>
      </c>
    </row>
    <row r="2968" spans="1:3" ht="11.15" customHeight="1" outlineLevel="1" x14ac:dyDescent="0.2">
      <c r="A2968" s="34" t="s">
        <v>9192</v>
      </c>
      <c r="B2968" s="33" t="s">
        <v>9193</v>
      </c>
      <c r="C2968" s="32" t="s">
        <v>9194</v>
      </c>
    </row>
    <row r="2969" spans="1:3" ht="11.15" customHeight="1" outlineLevel="1" x14ac:dyDescent="0.2">
      <c r="A2969" s="34" t="s">
        <v>9195</v>
      </c>
      <c r="B2969" s="33" t="s">
        <v>9196</v>
      </c>
      <c r="C2969" s="32" t="s">
        <v>9197</v>
      </c>
    </row>
    <row r="2970" spans="1:3" ht="11.15" customHeight="1" outlineLevel="1" x14ac:dyDescent="0.2">
      <c r="A2970" s="34" t="s">
        <v>9198</v>
      </c>
      <c r="B2970" s="33" t="s">
        <v>9199</v>
      </c>
      <c r="C2970" s="32" t="s">
        <v>9200</v>
      </c>
    </row>
    <row r="2971" spans="1:3" ht="11.15" customHeight="1" outlineLevel="1" x14ac:dyDescent="0.2">
      <c r="A2971" s="34" t="s">
        <v>9201</v>
      </c>
      <c r="B2971" s="33" t="s">
        <v>9202</v>
      </c>
      <c r="C2971" s="32" t="s">
        <v>9203</v>
      </c>
    </row>
    <row r="2972" spans="1:3" ht="11.15" customHeight="1" outlineLevel="1" x14ac:dyDescent="0.2">
      <c r="A2972" s="34" t="s">
        <v>660</v>
      </c>
      <c r="B2972" s="33" t="s">
        <v>9204</v>
      </c>
      <c r="C2972" s="32" t="s">
        <v>9205</v>
      </c>
    </row>
    <row r="2973" spans="1:3" ht="11.15" customHeight="1" outlineLevel="1" x14ac:dyDescent="0.2">
      <c r="A2973" s="34" t="s">
        <v>9206</v>
      </c>
      <c r="B2973" s="33" t="s">
        <v>9207</v>
      </c>
      <c r="C2973" s="32" t="s">
        <v>9208</v>
      </c>
    </row>
    <row r="2974" spans="1:3" ht="11.15" customHeight="1" outlineLevel="1" x14ac:dyDescent="0.2">
      <c r="A2974" s="34" t="s">
        <v>9209</v>
      </c>
      <c r="B2974" s="33" t="s">
        <v>9210</v>
      </c>
      <c r="C2974" s="32" t="s">
        <v>9211</v>
      </c>
    </row>
    <row r="2975" spans="1:3" ht="11.15" customHeight="1" outlineLevel="1" x14ac:dyDescent="0.2">
      <c r="A2975" s="34" t="s">
        <v>9212</v>
      </c>
      <c r="B2975" s="33" t="s">
        <v>9213</v>
      </c>
      <c r="C2975" s="32" t="s">
        <v>9214</v>
      </c>
    </row>
    <row r="2976" spans="1:3" ht="11.15" customHeight="1" outlineLevel="1" x14ac:dyDescent="0.2">
      <c r="A2976" s="34" t="s">
        <v>9215</v>
      </c>
      <c r="B2976" s="33" t="s">
        <v>9216</v>
      </c>
      <c r="C2976" s="32" t="s">
        <v>9217</v>
      </c>
    </row>
    <row r="2977" spans="1:3" ht="11.15" customHeight="1" outlineLevel="1" x14ac:dyDescent="0.2">
      <c r="A2977" s="34" t="s">
        <v>9218</v>
      </c>
      <c r="B2977" s="33" t="s">
        <v>9219</v>
      </c>
      <c r="C2977" s="32" t="s">
        <v>9220</v>
      </c>
    </row>
    <row r="2978" spans="1:3" ht="11.15" customHeight="1" outlineLevel="1" x14ac:dyDescent="0.2">
      <c r="A2978" s="34" t="s">
        <v>660</v>
      </c>
      <c r="B2978" s="33" t="s">
        <v>9221</v>
      </c>
      <c r="C2978" s="32" t="s">
        <v>9222</v>
      </c>
    </row>
    <row r="2979" spans="1:3" ht="11.15" customHeight="1" outlineLevel="1" x14ac:dyDescent="0.2">
      <c r="A2979" s="34" t="s">
        <v>9223</v>
      </c>
      <c r="B2979" s="33" t="s">
        <v>9224</v>
      </c>
      <c r="C2979" s="32" t="s">
        <v>9225</v>
      </c>
    </row>
    <row r="2980" spans="1:3" ht="11.15" customHeight="1" outlineLevel="1" x14ac:dyDescent="0.2">
      <c r="A2980" s="34" t="s">
        <v>8818</v>
      </c>
      <c r="B2980" s="33" t="s">
        <v>9226</v>
      </c>
      <c r="C2980" s="32" t="s">
        <v>9227</v>
      </c>
    </row>
    <row r="2981" spans="1:3" ht="11.15" customHeight="1" outlineLevel="1" x14ac:dyDescent="0.2">
      <c r="A2981" s="34" t="s">
        <v>9228</v>
      </c>
      <c r="B2981" s="33" t="s">
        <v>9229</v>
      </c>
      <c r="C2981" s="32" t="s">
        <v>9230</v>
      </c>
    </row>
    <row r="2982" spans="1:3" ht="11.15" customHeight="1" outlineLevel="1" x14ac:dyDescent="0.2">
      <c r="A2982" s="34" t="s">
        <v>9231</v>
      </c>
      <c r="B2982" s="33" t="s">
        <v>9232</v>
      </c>
      <c r="C2982" s="32" t="s">
        <v>9233</v>
      </c>
    </row>
    <row r="2983" spans="1:3" ht="11.15" customHeight="1" outlineLevel="1" x14ac:dyDescent="0.2">
      <c r="A2983" s="34" t="s">
        <v>660</v>
      </c>
      <c r="B2983" s="33" t="s">
        <v>9234</v>
      </c>
      <c r="C2983" s="32" t="s">
        <v>9235</v>
      </c>
    </row>
    <row r="2984" spans="1:3" ht="11.15" customHeight="1" outlineLevel="1" x14ac:dyDescent="0.2">
      <c r="A2984" s="34" t="s">
        <v>9236</v>
      </c>
      <c r="B2984" s="33" t="s">
        <v>9237</v>
      </c>
      <c r="C2984" s="32" t="s">
        <v>9238</v>
      </c>
    </row>
    <row r="2985" spans="1:3" ht="11.15" customHeight="1" outlineLevel="1" x14ac:dyDescent="0.2">
      <c r="A2985" s="34" t="s">
        <v>9239</v>
      </c>
      <c r="B2985" s="33" t="s">
        <v>9240</v>
      </c>
      <c r="C2985" s="32" t="s">
        <v>9241</v>
      </c>
    </row>
    <row r="2986" spans="1:3" ht="11.15" customHeight="1" outlineLevel="1" x14ac:dyDescent="0.2">
      <c r="A2986" s="34" t="s">
        <v>9242</v>
      </c>
      <c r="B2986" s="33" t="s">
        <v>9243</v>
      </c>
      <c r="C2986" s="32" t="s">
        <v>9244</v>
      </c>
    </row>
    <row r="2987" spans="1:3" ht="11.15" customHeight="1" outlineLevel="1" x14ac:dyDescent="0.2">
      <c r="A2987" s="34" t="s">
        <v>9245</v>
      </c>
      <c r="B2987" s="33" t="s">
        <v>9246</v>
      </c>
      <c r="C2987" s="32" t="s">
        <v>9247</v>
      </c>
    </row>
    <row r="2988" spans="1:3" ht="11.15" customHeight="1" outlineLevel="1" x14ac:dyDescent="0.2">
      <c r="A2988" s="34" t="s">
        <v>9248</v>
      </c>
      <c r="B2988" s="33" t="s">
        <v>9249</v>
      </c>
      <c r="C2988" s="32" t="s">
        <v>9250</v>
      </c>
    </row>
    <row r="2989" spans="1:3" ht="11.15" customHeight="1" outlineLevel="1" x14ac:dyDescent="0.2">
      <c r="A2989" s="34" t="s">
        <v>9251</v>
      </c>
      <c r="B2989" s="33" t="s">
        <v>9252</v>
      </c>
      <c r="C2989" s="32" t="s">
        <v>9253</v>
      </c>
    </row>
    <row r="2990" spans="1:3" ht="11.15" customHeight="1" outlineLevel="1" x14ac:dyDescent="0.2">
      <c r="A2990" s="34" t="s">
        <v>660</v>
      </c>
      <c r="B2990" s="33" t="s">
        <v>9254</v>
      </c>
      <c r="C2990" s="32" t="s">
        <v>9255</v>
      </c>
    </row>
    <row r="2991" spans="1:3" ht="11.15" customHeight="1" outlineLevel="1" x14ac:dyDescent="0.2">
      <c r="A2991" s="34" t="s">
        <v>9256</v>
      </c>
      <c r="B2991" s="33" t="s">
        <v>9257</v>
      </c>
      <c r="C2991" s="32" t="s">
        <v>9258</v>
      </c>
    </row>
    <row r="2992" spans="1:3" ht="11.15" customHeight="1" outlineLevel="1" x14ac:dyDescent="0.2">
      <c r="A2992" s="34" t="s">
        <v>9259</v>
      </c>
      <c r="B2992" s="33" t="s">
        <v>9260</v>
      </c>
      <c r="C2992" s="32" t="s">
        <v>9261</v>
      </c>
    </row>
    <row r="2993" spans="1:3" ht="11.15" customHeight="1" outlineLevel="1" x14ac:dyDescent="0.2">
      <c r="A2993" s="34" t="s">
        <v>9262</v>
      </c>
      <c r="B2993" s="33" t="s">
        <v>9263</v>
      </c>
      <c r="C2993" s="32" t="s">
        <v>9264</v>
      </c>
    </row>
    <row r="2994" spans="1:3" ht="11.15" customHeight="1" outlineLevel="1" x14ac:dyDescent="0.2">
      <c r="A2994" s="34" t="s">
        <v>9265</v>
      </c>
      <c r="B2994" s="33" t="s">
        <v>9266</v>
      </c>
      <c r="C2994" s="32" t="s">
        <v>9267</v>
      </c>
    </row>
    <row r="2995" spans="1:3" ht="11.15" customHeight="1" outlineLevel="1" x14ac:dyDescent="0.2">
      <c r="A2995" s="34" t="s">
        <v>9268</v>
      </c>
      <c r="B2995" s="33" t="s">
        <v>9269</v>
      </c>
      <c r="C2995" s="32" t="s">
        <v>9270</v>
      </c>
    </row>
    <row r="2996" spans="1:3" ht="11.15" customHeight="1" outlineLevel="1" x14ac:dyDescent="0.2">
      <c r="A2996" s="34" t="s">
        <v>660</v>
      </c>
      <c r="B2996" s="33" t="s">
        <v>9271</v>
      </c>
      <c r="C2996" s="32" t="s">
        <v>9272</v>
      </c>
    </row>
    <row r="2997" spans="1:3" ht="11.15" customHeight="1" outlineLevel="1" x14ac:dyDescent="0.2">
      <c r="A2997" s="34" t="s">
        <v>9273</v>
      </c>
      <c r="B2997" s="33" t="s">
        <v>9274</v>
      </c>
      <c r="C2997" s="32" t="s">
        <v>9275</v>
      </c>
    </row>
    <row r="2998" spans="1:3" ht="11.15" customHeight="1" outlineLevel="1" x14ac:dyDescent="0.2">
      <c r="A2998" s="34" t="s">
        <v>9276</v>
      </c>
      <c r="B2998" s="33" t="s">
        <v>9277</v>
      </c>
      <c r="C2998" s="32" t="s">
        <v>9278</v>
      </c>
    </row>
    <row r="2999" spans="1:3" ht="11.15" customHeight="1" outlineLevel="1" x14ac:dyDescent="0.2">
      <c r="A2999" s="34" t="s">
        <v>9279</v>
      </c>
      <c r="B2999" s="33" t="s">
        <v>9280</v>
      </c>
      <c r="C2999" s="32" t="s">
        <v>9281</v>
      </c>
    </row>
    <row r="3000" spans="1:3" ht="11.15" customHeight="1" outlineLevel="1" x14ac:dyDescent="0.2">
      <c r="A3000" s="34" t="s">
        <v>9282</v>
      </c>
      <c r="B3000" s="33" t="s">
        <v>9283</v>
      </c>
      <c r="C3000" s="32" t="s">
        <v>9284</v>
      </c>
    </row>
    <row r="3001" spans="1:3" ht="11.15" customHeight="1" outlineLevel="1" x14ac:dyDescent="0.2">
      <c r="A3001" s="34" t="s">
        <v>9285</v>
      </c>
      <c r="B3001" s="33" t="s">
        <v>9286</v>
      </c>
      <c r="C3001" s="32" t="s">
        <v>9287</v>
      </c>
    </row>
    <row r="3002" spans="1:3" ht="11.15" customHeight="1" outlineLevel="1" x14ac:dyDescent="0.2">
      <c r="A3002" s="34" t="s">
        <v>660</v>
      </c>
      <c r="B3002" s="33" t="s">
        <v>9288</v>
      </c>
      <c r="C3002" s="32" t="s">
        <v>9289</v>
      </c>
    </row>
    <row r="3003" spans="1:3" ht="11.15" customHeight="1" outlineLevel="1" x14ac:dyDescent="0.2">
      <c r="A3003" s="34" t="s">
        <v>9290</v>
      </c>
      <c r="B3003" s="33" t="s">
        <v>9291</v>
      </c>
      <c r="C3003" s="32" t="s">
        <v>9292</v>
      </c>
    </row>
    <row r="3004" spans="1:3" ht="11.15" customHeight="1" outlineLevel="1" x14ac:dyDescent="0.2">
      <c r="A3004" s="34" t="s">
        <v>9293</v>
      </c>
      <c r="B3004" s="33" t="s">
        <v>9294</v>
      </c>
      <c r="C3004" s="32" t="s">
        <v>9295</v>
      </c>
    </row>
    <row r="3005" spans="1:3" ht="11.15" customHeight="1" outlineLevel="1" x14ac:dyDescent="0.2">
      <c r="A3005" s="34" t="s">
        <v>9296</v>
      </c>
      <c r="B3005" s="33" t="s">
        <v>9297</v>
      </c>
      <c r="C3005" s="32" t="s">
        <v>9298</v>
      </c>
    </row>
    <row r="3006" spans="1:3" ht="11.15" customHeight="1" outlineLevel="1" x14ac:dyDescent="0.2">
      <c r="A3006" s="34" t="s">
        <v>9299</v>
      </c>
      <c r="B3006" s="33" t="s">
        <v>9300</v>
      </c>
      <c r="C3006" s="32" t="s">
        <v>9301</v>
      </c>
    </row>
    <row r="3007" spans="1:3" ht="11.15" customHeight="1" outlineLevel="1" x14ac:dyDescent="0.2">
      <c r="A3007" s="34" t="s">
        <v>9302</v>
      </c>
      <c r="B3007" s="33" t="s">
        <v>9303</v>
      </c>
      <c r="C3007" s="32" t="s">
        <v>9304</v>
      </c>
    </row>
    <row r="3008" spans="1:3" ht="11.15" customHeight="1" outlineLevel="1" x14ac:dyDescent="0.2">
      <c r="A3008" s="34" t="s">
        <v>9305</v>
      </c>
      <c r="B3008" s="33" t="s">
        <v>9306</v>
      </c>
      <c r="C3008" s="32" t="s">
        <v>9307</v>
      </c>
    </row>
    <row r="3009" spans="1:3" ht="11.15" customHeight="1" outlineLevel="1" x14ac:dyDescent="0.2">
      <c r="A3009" s="34" t="s">
        <v>9308</v>
      </c>
      <c r="B3009" s="33" t="s">
        <v>9309</v>
      </c>
      <c r="C3009" s="32" t="s">
        <v>9310</v>
      </c>
    </row>
    <row r="3010" spans="1:3" ht="11.15" customHeight="1" outlineLevel="1" x14ac:dyDescent="0.2">
      <c r="A3010" s="34" t="s">
        <v>9311</v>
      </c>
      <c r="B3010" s="33" t="s">
        <v>9312</v>
      </c>
      <c r="C3010" s="32" t="s">
        <v>9313</v>
      </c>
    </row>
    <row r="3011" spans="1:3" ht="11.15" customHeight="1" outlineLevel="1" x14ac:dyDescent="0.2">
      <c r="A3011" s="34" t="s">
        <v>9314</v>
      </c>
      <c r="B3011" s="33" t="s">
        <v>9315</v>
      </c>
      <c r="C3011" s="32" t="s">
        <v>9316</v>
      </c>
    </row>
    <row r="3012" spans="1:3" ht="11.15" customHeight="1" outlineLevel="1" x14ac:dyDescent="0.2">
      <c r="A3012" s="34" t="s">
        <v>9317</v>
      </c>
      <c r="B3012" s="33" t="s">
        <v>9318</v>
      </c>
      <c r="C3012" s="32" t="s">
        <v>9319</v>
      </c>
    </row>
    <row r="3013" spans="1:3" ht="11.15" customHeight="1" outlineLevel="1" x14ac:dyDescent="0.2">
      <c r="A3013" s="34" t="s">
        <v>660</v>
      </c>
      <c r="B3013" s="33" t="s">
        <v>9320</v>
      </c>
      <c r="C3013" s="32" t="s">
        <v>9321</v>
      </c>
    </row>
    <row r="3014" spans="1:3" ht="11.15" customHeight="1" outlineLevel="1" x14ac:dyDescent="0.2">
      <c r="A3014" s="34" t="s">
        <v>9322</v>
      </c>
      <c r="B3014" s="33" t="s">
        <v>9323</v>
      </c>
      <c r="C3014" s="32" t="s">
        <v>9324</v>
      </c>
    </row>
    <row r="3015" spans="1:3" ht="11.15" customHeight="1" outlineLevel="1" x14ac:dyDescent="0.2">
      <c r="A3015" s="34" t="s">
        <v>9325</v>
      </c>
      <c r="B3015" s="33" t="s">
        <v>9326</v>
      </c>
      <c r="C3015" s="32" t="s">
        <v>9327</v>
      </c>
    </row>
    <row r="3016" spans="1:3" ht="11.15" customHeight="1" outlineLevel="1" x14ac:dyDescent="0.2">
      <c r="A3016" s="34" t="s">
        <v>9328</v>
      </c>
      <c r="B3016" s="33" t="s">
        <v>9329</v>
      </c>
      <c r="C3016" s="32" t="s">
        <v>9330</v>
      </c>
    </row>
    <row r="3017" spans="1:3" ht="11.15" customHeight="1" outlineLevel="1" x14ac:dyDescent="0.2">
      <c r="A3017" s="34" t="s">
        <v>9331</v>
      </c>
      <c r="B3017" s="33" t="s">
        <v>9332</v>
      </c>
      <c r="C3017" s="32" t="s">
        <v>9333</v>
      </c>
    </row>
    <row r="3018" spans="1:3" ht="11.15" customHeight="1" outlineLevel="1" x14ac:dyDescent="0.2">
      <c r="A3018" s="34" t="s">
        <v>9334</v>
      </c>
      <c r="B3018" s="33" t="s">
        <v>9335</v>
      </c>
      <c r="C3018" s="32" t="s">
        <v>9336</v>
      </c>
    </row>
    <row r="3019" spans="1:3" ht="11.15" customHeight="1" outlineLevel="1" x14ac:dyDescent="0.2">
      <c r="A3019" s="34" t="s">
        <v>9337</v>
      </c>
      <c r="B3019" s="33" t="s">
        <v>9338</v>
      </c>
      <c r="C3019" s="32" t="s">
        <v>9339</v>
      </c>
    </row>
    <row r="3020" spans="1:3" ht="11.15" customHeight="1" outlineLevel="1" x14ac:dyDescent="0.2">
      <c r="A3020" s="34" t="s">
        <v>660</v>
      </c>
      <c r="B3020" s="33" t="s">
        <v>9340</v>
      </c>
      <c r="C3020" s="32" t="s">
        <v>9341</v>
      </c>
    </row>
    <row r="3021" spans="1:3" ht="11.15" customHeight="1" outlineLevel="1" x14ac:dyDescent="0.2">
      <c r="A3021" s="34" t="s">
        <v>9342</v>
      </c>
      <c r="B3021" s="33" t="s">
        <v>9343</v>
      </c>
      <c r="C3021" s="32" t="s">
        <v>9344</v>
      </c>
    </row>
    <row r="3022" spans="1:3" ht="11.15" customHeight="1" outlineLevel="1" x14ac:dyDescent="0.2">
      <c r="A3022" s="34" t="s">
        <v>9345</v>
      </c>
      <c r="B3022" s="33" t="s">
        <v>9346</v>
      </c>
      <c r="C3022" s="32" t="s">
        <v>9347</v>
      </c>
    </row>
    <row r="3023" spans="1:3" ht="11.15" customHeight="1" outlineLevel="1" x14ac:dyDescent="0.2">
      <c r="A3023" s="34" t="s">
        <v>9348</v>
      </c>
      <c r="B3023" s="33" t="s">
        <v>9349</v>
      </c>
      <c r="C3023" s="32" t="s">
        <v>9350</v>
      </c>
    </row>
    <row r="3024" spans="1:3" ht="11.15" customHeight="1" outlineLevel="1" x14ac:dyDescent="0.2">
      <c r="A3024" s="34" t="s">
        <v>9351</v>
      </c>
      <c r="B3024" s="33" t="s">
        <v>9352</v>
      </c>
      <c r="C3024" s="32" t="s">
        <v>9353</v>
      </c>
    </row>
    <row r="3025" spans="1:3" ht="11.15" customHeight="1" outlineLevel="1" x14ac:dyDescent="0.2">
      <c r="A3025" s="34" t="s">
        <v>9354</v>
      </c>
      <c r="B3025" s="33" t="s">
        <v>9355</v>
      </c>
      <c r="C3025" s="32" t="s">
        <v>9356</v>
      </c>
    </row>
    <row r="3026" spans="1:3" ht="11.15" customHeight="1" outlineLevel="1" x14ac:dyDescent="0.2">
      <c r="A3026" s="34" t="s">
        <v>9357</v>
      </c>
      <c r="B3026" s="33" t="s">
        <v>9358</v>
      </c>
      <c r="C3026" s="32" t="s">
        <v>9359</v>
      </c>
    </row>
    <row r="3027" spans="1:3" ht="11.15" customHeight="1" outlineLevel="1" x14ac:dyDescent="0.2">
      <c r="A3027" s="34" t="s">
        <v>9360</v>
      </c>
      <c r="B3027" s="33" t="s">
        <v>9361</v>
      </c>
      <c r="C3027" s="32" t="s">
        <v>9362</v>
      </c>
    </row>
    <row r="3028" spans="1:3" ht="11.15" customHeight="1" outlineLevel="1" x14ac:dyDescent="0.2">
      <c r="A3028" s="34" t="s">
        <v>9363</v>
      </c>
      <c r="B3028" s="33" t="s">
        <v>9364</v>
      </c>
      <c r="C3028" s="32" t="s">
        <v>9365</v>
      </c>
    </row>
    <row r="3029" spans="1:3" ht="11.15" customHeight="1" outlineLevel="1" x14ac:dyDescent="0.2">
      <c r="A3029" s="34" t="s">
        <v>660</v>
      </c>
      <c r="B3029" s="33" t="s">
        <v>9366</v>
      </c>
      <c r="C3029" s="32" t="s">
        <v>9367</v>
      </c>
    </row>
    <row r="3030" spans="1:3" ht="11.15" customHeight="1" outlineLevel="1" x14ac:dyDescent="0.2">
      <c r="A3030" s="34" t="s">
        <v>9368</v>
      </c>
      <c r="B3030" s="33" t="s">
        <v>9369</v>
      </c>
      <c r="C3030" s="32" t="s">
        <v>9370</v>
      </c>
    </row>
    <row r="3031" spans="1:3" ht="11.15" customHeight="1" outlineLevel="1" x14ac:dyDescent="0.2">
      <c r="A3031" s="34" t="s">
        <v>9371</v>
      </c>
      <c r="B3031" s="33" t="s">
        <v>9372</v>
      </c>
      <c r="C3031" s="32" t="s">
        <v>9373</v>
      </c>
    </row>
    <row r="3032" spans="1:3" ht="11.15" customHeight="1" outlineLevel="1" x14ac:dyDescent="0.2">
      <c r="A3032" s="34" t="s">
        <v>9374</v>
      </c>
      <c r="B3032" s="33" t="s">
        <v>9375</v>
      </c>
      <c r="C3032" s="32" t="s">
        <v>9376</v>
      </c>
    </row>
    <row r="3033" spans="1:3" ht="11.15" customHeight="1" outlineLevel="1" x14ac:dyDescent="0.2">
      <c r="A3033" s="34" t="s">
        <v>9377</v>
      </c>
      <c r="B3033" s="33" t="s">
        <v>9378</v>
      </c>
      <c r="C3033" s="32" t="s">
        <v>9379</v>
      </c>
    </row>
    <row r="3034" spans="1:3" ht="11.15" customHeight="1" outlineLevel="1" x14ac:dyDescent="0.2">
      <c r="A3034" s="34" t="s">
        <v>9380</v>
      </c>
      <c r="B3034" s="33" t="s">
        <v>9381</v>
      </c>
      <c r="C3034" s="32" t="s">
        <v>9382</v>
      </c>
    </row>
    <row r="3035" spans="1:3" ht="11.15" customHeight="1" outlineLevel="1" x14ac:dyDescent="0.2">
      <c r="A3035" s="34" t="s">
        <v>9383</v>
      </c>
      <c r="B3035" s="33" t="s">
        <v>9384</v>
      </c>
      <c r="C3035" s="32" t="s">
        <v>9385</v>
      </c>
    </row>
    <row r="3036" spans="1:3" ht="11.15" customHeight="1" outlineLevel="1" x14ac:dyDescent="0.2">
      <c r="A3036" s="34" t="s">
        <v>9386</v>
      </c>
      <c r="B3036" s="33" t="s">
        <v>9387</v>
      </c>
      <c r="C3036" s="32" t="s">
        <v>9388</v>
      </c>
    </row>
    <row r="3037" spans="1:3" ht="11.15" customHeight="1" outlineLevel="1" x14ac:dyDescent="0.2">
      <c r="A3037" s="34" t="s">
        <v>660</v>
      </c>
      <c r="B3037" s="33" t="s">
        <v>9389</v>
      </c>
      <c r="C3037" s="32" t="s">
        <v>9390</v>
      </c>
    </row>
    <row r="3038" spans="1:3" ht="11.15" customHeight="1" outlineLevel="1" x14ac:dyDescent="0.2">
      <c r="A3038" s="34" t="s">
        <v>9391</v>
      </c>
      <c r="B3038" s="33" t="s">
        <v>9392</v>
      </c>
      <c r="C3038" s="32" t="s">
        <v>9393</v>
      </c>
    </row>
    <row r="3039" spans="1:3" ht="11.15" customHeight="1" outlineLevel="1" x14ac:dyDescent="0.2">
      <c r="A3039" s="34" t="s">
        <v>9394</v>
      </c>
      <c r="B3039" s="33" t="s">
        <v>9395</v>
      </c>
      <c r="C3039" s="32" t="s">
        <v>9396</v>
      </c>
    </row>
    <row r="3040" spans="1:3" ht="11.15" customHeight="1" outlineLevel="1" x14ac:dyDescent="0.2">
      <c r="A3040" s="34" t="s">
        <v>9397</v>
      </c>
      <c r="B3040" s="33" t="s">
        <v>9398</v>
      </c>
      <c r="C3040" s="32" t="s">
        <v>9399</v>
      </c>
    </row>
    <row r="3041" spans="1:3" ht="11.15" customHeight="1" outlineLevel="1" x14ac:dyDescent="0.2">
      <c r="A3041" s="34" t="s">
        <v>9400</v>
      </c>
      <c r="B3041" s="33" t="s">
        <v>9401</v>
      </c>
      <c r="C3041" s="32" t="s">
        <v>9402</v>
      </c>
    </row>
    <row r="3042" spans="1:3" ht="11.15" customHeight="1" outlineLevel="1" x14ac:dyDescent="0.2">
      <c r="A3042" s="34" t="s">
        <v>9403</v>
      </c>
      <c r="B3042" s="33" t="s">
        <v>9404</v>
      </c>
      <c r="C3042" s="32" t="s">
        <v>9405</v>
      </c>
    </row>
    <row r="3043" spans="1:3" ht="11.15" customHeight="1" outlineLevel="1" x14ac:dyDescent="0.2">
      <c r="A3043" s="34" t="s">
        <v>9406</v>
      </c>
      <c r="B3043" s="33" t="s">
        <v>9407</v>
      </c>
      <c r="C3043" s="32" t="s">
        <v>9408</v>
      </c>
    </row>
    <row r="3044" spans="1:3" ht="11.15" customHeight="1" outlineLevel="1" x14ac:dyDescent="0.2">
      <c r="A3044" s="34" t="s">
        <v>9409</v>
      </c>
      <c r="B3044" s="33" t="s">
        <v>9410</v>
      </c>
      <c r="C3044" s="32" t="s">
        <v>9411</v>
      </c>
    </row>
    <row r="3045" spans="1:3" ht="11.15" customHeight="1" outlineLevel="1" x14ac:dyDescent="0.2">
      <c r="A3045" s="34" t="s">
        <v>9412</v>
      </c>
      <c r="B3045" s="33" t="s">
        <v>9413</v>
      </c>
      <c r="C3045" s="32" t="s">
        <v>9414</v>
      </c>
    </row>
    <row r="3046" spans="1:3" ht="11.15" customHeight="1" outlineLevel="1" x14ac:dyDescent="0.2">
      <c r="A3046" s="34" t="s">
        <v>9415</v>
      </c>
      <c r="B3046" s="33" t="s">
        <v>9416</v>
      </c>
      <c r="C3046" s="32" t="s">
        <v>9417</v>
      </c>
    </row>
    <row r="3047" spans="1:3" ht="11.15" customHeight="1" outlineLevel="1" x14ac:dyDescent="0.2">
      <c r="A3047" s="34" t="s">
        <v>9418</v>
      </c>
      <c r="B3047" s="33" t="s">
        <v>9419</v>
      </c>
      <c r="C3047" s="32" t="s">
        <v>9420</v>
      </c>
    </row>
    <row r="3048" spans="1:3" ht="11.15" customHeight="1" outlineLevel="1" x14ac:dyDescent="0.2">
      <c r="A3048" s="34" t="s">
        <v>9421</v>
      </c>
      <c r="B3048" s="33" t="s">
        <v>9422</v>
      </c>
      <c r="C3048" s="32" t="s">
        <v>9423</v>
      </c>
    </row>
    <row r="3049" spans="1:3" ht="11.15" customHeight="1" outlineLevel="1" x14ac:dyDescent="0.2">
      <c r="A3049" s="34" t="s">
        <v>660</v>
      </c>
      <c r="B3049" s="33" t="s">
        <v>9424</v>
      </c>
      <c r="C3049" s="32" t="s">
        <v>9425</v>
      </c>
    </row>
    <row r="3050" spans="1:3" ht="11.15" customHeight="1" outlineLevel="1" x14ac:dyDescent="0.2">
      <c r="A3050" s="34" t="s">
        <v>9426</v>
      </c>
      <c r="B3050" s="33" t="s">
        <v>9427</v>
      </c>
      <c r="C3050" s="32" t="s">
        <v>9428</v>
      </c>
    </row>
    <row r="3051" spans="1:3" ht="11.15" customHeight="1" outlineLevel="1" x14ac:dyDescent="0.2">
      <c r="A3051" s="34" t="s">
        <v>9429</v>
      </c>
      <c r="B3051" s="33" t="s">
        <v>9430</v>
      </c>
      <c r="C3051" s="32" t="s">
        <v>9431</v>
      </c>
    </row>
    <row r="3052" spans="1:3" ht="11.15" customHeight="1" outlineLevel="1" x14ac:dyDescent="0.2">
      <c r="A3052" s="34" t="s">
        <v>9432</v>
      </c>
      <c r="B3052" s="33" t="s">
        <v>9433</v>
      </c>
      <c r="C3052" s="32" t="s">
        <v>9434</v>
      </c>
    </row>
    <row r="3053" spans="1:3" ht="11.15" customHeight="1" outlineLevel="1" x14ac:dyDescent="0.2">
      <c r="A3053" s="34" t="s">
        <v>9435</v>
      </c>
      <c r="B3053" s="33" t="s">
        <v>9436</v>
      </c>
      <c r="C3053" s="32" t="s">
        <v>9437</v>
      </c>
    </row>
    <row r="3054" spans="1:3" ht="11.15" customHeight="1" outlineLevel="1" x14ac:dyDescent="0.2">
      <c r="A3054" s="34" t="s">
        <v>9438</v>
      </c>
      <c r="B3054" s="33" t="s">
        <v>9439</v>
      </c>
      <c r="C3054" s="32" t="s">
        <v>9440</v>
      </c>
    </row>
    <row r="3055" spans="1:3" ht="11.15" customHeight="1" outlineLevel="1" x14ac:dyDescent="0.2">
      <c r="A3055" s="34" t="s">
        <v>9441</v>
      </c>
      <c r="B3055" s="33" t="s">
        <v>9442</v>
      </c>
      <c r="C3055" s="32" t="s">
        <v>9443</v>
      </c>
    </row>
    <row r="3056" spans="1:3" ht="11.15" customHeight="1" outlineLevel="1" x14ac:dyDescent="0.2">
      <c r="A3056" s="34" t="s">
        <v>660</v>
      </c>
      <c r="B3056" s="33" t="s">
        <v>9444</v>
      </c>
      <c r="C3056" s="32" t="s">
        <v>9445</v>
      </c>
    </row>
    <row r="3057" spans="1:3" ht="11.15" customHeight="1" outlineLevel="1" x14ac:dyDescent="0.2">
      <c r="A3057" s="34" t="s">
        <v>9446</v>
      </c>
      <c r="B3057" s="33" t="s">
        <v>9447</v>
      </c>
      <c r="C3057" s="32" t="s">
        <v>9448</v>
      </c>
    </row>
    <row r="3058" spans="1:3" ht="11.15" customHeight="1" outlineLevel="1" x14ac:dyDescent="0.2">
      <c r="A3058" s="34" t="s">
        <v>9449</v>
      </c>
      <c r="B3058" s="33" t="s">
        <v>9450</v>
      </c>
      <c r="C3058" s="32" t="s">
        <v>9451</v>
      </c>
    </row>
    <row r="3059" spans="1:3" ht="11.15" customHeight="1" outlineLevel="1" x14ac:dyDescent="0.2">
      <c r="A3059" s="34" t="s">
        <v>9452</v>
      </c>
      <c r="B3059" s="33" t="s">
        <v>9453</v>
      </c>
      <c r="C3059" s="32" t="s">
        <v>9454</v>
      </c>
    </row>
    <row r="3060" spans="1:3" ht="11.15" customHeight="1" outlineLevel="1" x14ac:dyDescent="0.2">
      <c r="A3060" s="34" t="s">
        <v>9455</v>
      </c>
      <c r="B3060" s="33" t="s">
        <v>9456</v>
      </c>
      <c r="C3060" s="32" t="s">
        <v>9457</v>
      </c>
    </row>
    <row r="3061" spans="1:3" ht="11.15" customHeight="1" x14ac:dyDescent="0.2">
      <c r="A3061" s="32" t="s">
        <v>9458</v>
      </c>
      <c r="B3061" s="33" t="s">
        <v>9459</v>
      </c>
      <c r="C3061" s="32" t="s">
        <v>9458</v>
      </c>
    </row>
    <row r="3062" spans="1:3" ht="11.15" customHeight="1" outlineLevel="1" x14ac:dyDescent="0.2">
      <c r="A3062" s="34" t="s">
        <v>9460</v>
      </c>
      <c r="B3062" s="33" t="s">
        <v>9461</v>
      </c>
      <c r="C3062" s="32" t="s">
        <v>9462</v>
      </c>
    </row>
    <row r="3063" spans="1:3" ht="11.15" customHeight="1" outlineLevel="1" x14ac:dyDescent="0.2">
      <c r="A3063" s="34" t="s">
        <v>5295</v>
      </c>
      <c r="B3063" s="33" t="s">
        <v>9463</v>
      </c>
      <c r="C3063" s="32" t="s">
        <v>9464</v>
      </c>
    </row>
    <row r="3064" spans="1:3" ht="11.15" customHeight="1" outlineLevel="1" x14ac:dyDescent="0.2">
      <c r="A3064" s="34" t="s">
        <v>1314</v>
      </c>
      <c r="B3064" s="33" t="s">
        <v>9465</v>
      </c>
      <c r="C3064" s="32" t="s">
        <v>9466</v>
      </c>
    </row>
    <row r="3065" spans="1:3" ht="11.15" customHeight="1" outlineLevel="1" x14ac:dyDescent="0.2">
      <c r="A3065" s="34" t="s">
        <v>6468</v>
      </c>
      <c r="B3065" s="33" t="s">
        <v>9467</v>
      </c>
      <c r="C3065" s="32" t="s">
        <v>9468</v>
      </c>
    </row>
    <row r="3066" spans="1:3" ht="11.15" customHeight="1" outlineLevel="1" x14ac:dyDescent="0.2">
      <c r="A3066" s="34" t="s">
        <v>9469</v>
      </c>
      <c r="B3066" s="33" t="s">
        <v>9470</v>
      </c>
      <c r="C3066" s="32" t="s">
        <v>9471</v>
      </c>
    </row>
    <row r="3067" spans="1:3" ht="11.15" customHeight="1" outlineLevel="1" x14ac:dyDescent="0.2">
      <c r="A3067" s="34" t="s">
        <v>7219</v>
      </c>
      <c r="B3067" s="33" t="s">
        <v>9472</v>
      </c>
      <c r="C3067" s="32" t="s">
        <v>9473</v>
      </c>
    </row>
    <row r="3068" spans="1:3" ht="11.15" customHeight="1" outlineLevel="1" x14ac:dyDescent="0.2">
      <c r="A3068" s="34" t="s">
        <v>6256</v>
      </c>
      <c r="B3068" s="33" t="s">
        <v>9474</v>
      </c>
      <c r="C3068" s="32" t="s">
        <v>9475</v>
      </c>
    </row>
    <row r="3069" spans="1:3" ht="11.15" customHeight="1" outlineLevel="1" x14ac:dyDescent="0.2">
      <c r="A3069" s="34" t="s">
        <v>5491</v>
      </c>
      <c r="B3069" s="33" t="s">
        <v>9476</v>
      </c>
      <c r="C3069" s="32" t="s">
        <v>9477</v>
      </c>
    </row>
    <row r="3070" spans="1:3" ht="11.15" customHeight="1" outlineLevel="1" x14ac:dyDescent="0.2">
      <c r="A3070" s="34" t="s">
        <v>5494</v>
      </c>
      <c r="B3070" s="33" t="s">
        <v>9478</v>
      </c>
      <c r="C3070" s="32" t="s">
        <v>9479</v>
      </c>
    </row>
    <row r="3071" spans="1:3" ht="11.15" customHeight="1" outlineLevel="1" x14ac:dyDescent="0.2">
      <c r="A3071" s="34" t="s">
        <v>5497</v>
      </c>
      <c r="B3071" s="33" t="s">
        <v>9480</v>
      </c>
      <c r="C3071" s="32" t="s">
        <v>9481</v>
      </c>
    </row>
    <row r="3072" spans="1:3" ht="11.15" customHeight="1" outlineLevel="1" x14ac:dyDescent="0.2">
      <c r="A3072" s="34" t="s">
        <v>597</v>
      </c>
      <c r="B3072" s="33" t="s">
        <v>9482</v>
      </c>
      <c r="C3072" s="32" t="s">
        <v>9483</v>
      </c>
    </row>
    <row r="3073" spans="1:3" ht="11.15" customHeight="1" outlineLevel="1" x14ac:dyDescent="0.2">
      <c r="A3073" s="34" t="s">
        <v>7240</v>
      </c>
      <c r="B3073" s="33" t="s">
        <v>9484</v>
      </c>
      <c r="C3073" s="32" t="s">
        <v>9485</v>
      </c>
    </row>
    <row r="3074" spans="1:3" ht="11.15" customHeight="1" outlineLevel="1" x14ac:dyDescent="0.2">
      <c r="A3074" s="34" t="s">
        <v>6267</v>
      </c>
      <c r="B3074" s="33" t="s">
        <v>9486</v>
      </c>
      <c r="C3074" s="32" t="s">
        <v>9487</v>
      </c>
    </row>
    <row r="3075" spans="1:3" ht="11.15" customHeight="1" outlineLevel="1" x14ac:dyDescent="0.2">
      <c r="A3075" s="34" t="s">
        <v>8539</v>
      </c>
      <c r="B3075" s="33" t="s">
        <v>9488</v>
      </c>
      <c r="C3075" s="32" t="s">
        <v>9489</v>
      </c>
    </row>
    <row r="3076" spans="1:3" ht="11.15" customHeight="1" outlineLevel="1" x14ac:dyDescent="0.2">
      <c r="A3076" s="34" t="s">
        <v>6270</v>
      </c>
      <c r="B3076" s="33" t="s">
        <v>9490</v>
      </c>
      <c r="C3076" s="32" t="s">
        <v>9491</v>
      </c>
    </row>
    <row r="3077" spans="1:3" ht="11.15" customHeight="1" outlineLevel="1" x14ac:dyDescent="0.2">
      <c r="A3077" s="34" t="s">
        <v>8544</v>
      </c>
      <c r="B3077" s="33" t="s">
        <v>9492</v>
      </c>
      <c r="C3077" s="32" t="s">
        <v>9493</v>
      </c>
    </row>
    <row r="3078" spans="1:3" ht="11.15" customHeight="1" outlineLevel="1" x14ac:dyDescent="0.2">
      <c r="A3078" s="34" t="s">
        <v>5129</v>
      </c>
      <c r="B3078" s="33" t="s">
        <v>9494</v>
      </c>
      <c r="C3078" s="32" t="s">
        <v>9495</v>
      </c>
    </row>
    <row r="3079" spans="1:3" ht="11.15" customHeight="1" outlineLevel="1" x14ac:dyDescent="0.2">
      <c r="A3079" s="34" t="s">
        <v>5132</v>
      </c>
      <c r="B3079" s="33" t="s">
        <v>9496</v>
      </c>
      <c r="C3079" s="32" t="s">
        <v>9497</v>
      </c>
    </row>
    <row r="3080" spans="1:3" ht="11.15" customHeight="1" outlineLevel="1" x14ac:dyDescent="0.2">
      <c r="A3080" s="34" t="s">
        <v>8551</v>
      </c>
      <c r="B3080" s="33" t="s">
        <v>9498</v>
      </c>
      <c r="C3080" s="32" t="s">
        <v>9499</v>
      </c>
    </row>
    <row r="3081" spans="1:3" ht="11.15" customHeight="1" outlineLevel="1" x14ac:dyDescent="0.2">
      <c r="A3081" s="34" t="s">
        <v>8554</v>
      </c>
      <c r="B3081" s="33" t="s">
        <v>9500</v>
      </c>
      <c r="C3081" s="32" t="s">
        <v>9501</v>
      </c>
    </row>
    <row r="3082" spans="1:3" ht="11.15" customHeight="1" outlineLevel="1" x14ac:dyDescent="0.2">
      <c r="A3082" s="34" t="s">
        <v>8387</v>
      </c>
      <c r="B3082" s="33" t="s">
        <v>9502</v>
      </c>
      <c r="C3082" s="32" t="s">
        <v>9503</v>
      </c>
    </row>
    <row r="3083" spans="1:3" ht="11.15" customHeight="1" outlineLevel="1" x14ac:dyDescent="0.2">
      <c r="A3083" s="34" t="s">
        <v>8559</v>
      </c>
      <c r="B3083" s="33" t="s">
        <v>9504</v>
      </c>
      <c r="C3083" s="32" t="s">
        <v>9505</v>
      </c>
    </row>
    <row r="3084" spans="1:3" ht="11.15" customHeight="1" outlineLevel="1" x14ac:dyDescent="0.2">
      <c r="A3084" s="34" t="s">
        <v>7035</v>
      </c>
      <c r="B3084" s="33" t="s">
        <v>9506</v>
      </c>
      <c r="C3084" s="32" t="s">
        <v>9507</v>
      </c>
    </row>
    <row r="3085" spans="1:3" ht="11.15" customHeight="1" outlineLevel="1" x14ac:dyDescent="0.2">
      <c r="A3085" s="34" t="s">
        <v>9508</v>
      </c>
      <c r="B3085" s="33" t="s">
        <v>9509</v>
      </c>
      <c r="C3085" s="32" t="s">
        <v>9510</v>
      </c>
    </row>
    <row r="3086" spans="1:3" ht="11.15" customHeight="1" outlineLevel="1" x14ac:dyDescent="0.2">
      <c r="A3086" s="34" t="s">
        <v>9511</v>
      </c>
      <c r="B3086" s="33" t="s">
        <v>9512</v>
      </c>
      <c r="C3086" s="32" t="s">
        <v>9513</v>
      </c>
    </row>
    <row r="3087" spans="1:3" ht="11.15" customHeight="1" outlineLevel="1" x14ac:dyDescent="0.2">
      <c r="A3087" s="34" t="s">
        <v>9514</v>
      </c>
      <c r="B3087" s="33" t="s">
        <v>9515</v>
      </c>
      <c r="C3087" s="32" t="s">
        <v>9516</v>
      </c>
    </row>
    <row r="3088" spans="1:3" ht="11.15" customHeight="1" outlineLevel="1" x14ac:dyDescent="0.2">
      <c r="A3088" s="34" t="s">
        <v>9517</v>
      </c>
      <c r="B3088" s="33" t="s">
        <v>9518</v>
      </c>
      <c r="C3088" s="32" t="s">
        <v>9519</v>
      </c>
    </row>
    <row r="3089" spans="1:3" ht="11.15" customHeight="1" outlineLevel="1" x14ac:dyDescent="0.2">
      <c r="A3089" s="34" t="s">
        <v>9520</v>
      </c>
      <c r="B3089" s="33" t="s">
        <v>9521</v>
      </c>
      <c r="C3089" s="32" t="s">
        <v>9522</v>
      </c>
    </row>
    <row r="3090" spans="1:3" ht="11.15" customHeight="1" outlineLevel="1" x14ac:dyDescent="0.2">
      <c r="A3090" s="34" t="s">
        <v>890</v>
      </c>
      <c r="B3090" s="33" t="s">
        <v>9523</v>
      </c>
      <c r="C3090" s="32" t="s">
        <v>9524</v>
      </c>
    </row>
    <row r="3091" spans="1:3" ht="11.15" customHeight="1" outlineLevel="1" x14ac:dyDescent="0.2">
      <c r="A3091" s="34" t="s">
        <v>1396</v>
      </c>
      <c r="B3091" s="33" t="s">
        <v>9525</v>
      </c>
      <c r="C3091" s="32" t="s">
        <v>9526</v>
      </c>
    </row>
    <row r="3092" spans="1:3" ht="11.15" customHeight="1" outlineLevel="1" x14ac:dyDescent="0.2">
      <c r="A3092" s="34" t="s">
        <v>9527</v>
      </c>
      <c r="B3092" s="33" t="s">
        <v>9528</v>
      </c>
      <c r="C3092" s="32" t="s">
        <v>9529</v>
      </c>
    </row>
    <row r="3093" spans="1:3" ht="11.15" customHeight="1" outlineLevel="1" x14ac:dyDescent="0.2">
      <c r="A3093" s="34" t="s">
        <v>9530</v>
      </c>
      <c r="B3093" s="33" t="s">
        <v>9531</v>
      </c>
      <c r="C3093" s="32" t="s">
        <v>9532</v>
      </c>
    </row>
    <row r="3094" spans="1:3" ht="11.15" customHeight="1" outlineLevel="1" x14ac:dyDescent="0.2">
      <c r="A3094" s="34" t="s">
        <v>9533</v>
      </c>
      <c r="B3094" s="33" t="s">
        <v>9534</v>
      </c>
      <c r="C3094" s="32" t="s">
        <v>9535</v>
      </c>
    </row>
    <row r="3095" spans="1:3" ht="11.15" customHeight="1" outlineLevel="1" x14ac:dyDescent="0.2">
      <c r="A3095" s="34" t="s">
        <v>1396</v>
      </c>
      <c r="B3095" s="33" t="s">
        <v>9536</v>
      </c>
      <c r="C3095" s="32" t="s">
        <v>9537</v>
      </c>
    </row>
    <row r="3096" spans="1:3" ht="11.15" customHeight="1" outlineLevel="1" x14ac:dyDescent="0.2">
      <c r="A3096" s="34" t="s">
        <v>9538</v>
      </c>
      <c r="B3096" s="33" t="s">
        <v>9539</v>
      </c>
      <c r="C3096" s="32" t="s">
        <v>9540</v>
      </c>
    </row>
    <row r="3097" spans="1:3" ht="11.15" customHeight="1" outlineLevel="1" x14ac:dyDescent="0.2">
      <c r="A3097" s="34" t="s">
        <v>9541</v>
      </c>
      <c r="B3097" s="33" t="s">
        <v>9542</v>
      </c>
      <c r="C3097" s="32" t="s">
        <v>9543</v>
      </c>
    </row>
    <row r="3098" spans="1:3" ht="11.15" customHeight="1" outlineLevel="1" x14ac:dyDescent="0.2">
      <c r="A3098" s="34" t="s">
        <v>9544</v>
      </c>
      <c r="B3098" s="33" t="s">
        <v>9545</v>
      </c>
      <c r="C3098" s="32" t="s">
        <v>9546</v>
      </c>
    </row>
    <row r="3099" spans="1:3" ht="11.15" customHeight="1" outlineLevel="1" x14ac:dyDescent="0.2">
      <c r="A3099" s="34" t="s">
        <v>9547</v>
      </c>
      <c r="B3099" s="33" t="s">
        <v>9548</v>
      </c>
      <c r="C3099" s="32" t="s">
        <v>9549</v>
      </c>
    </row>
    <row r="3100" spans="1:3" ht="11.15" customHeight="1" outlineLevel="1" x14ac:dyDescent="0.2">
      <c r="A3100" s="34" t="s">
        <v>9550</v>
      </c>
      <c r="B3100" s="33" t="s">
        <v>9551</v>
      </c>
      <c r="C3100" s="32" t="s">
        <v>9552</v>
      </c>
    </row>
    <row r="3101" spans="1:3" ht="11.15" customHeight="1" outlineLevel="1" x14ac:dyDescent="0.2">
      <c r="A3101" s="34" t="s">
        <v>9553</v>
      </c>
      <c r="B3101" s="33" t="s">
        <v>9554</v>
      </c>
      <c r="C3101" s="32" t="s">
        <v>9555</v>
      </c>
    </row>
    <row r="3102" spans="1:3" ht="11.15" customHeight="1" outlineLevel="1" x14ac:dyDescent="0.2">
      <c r="A3102" s="34" t="s">
        <v>9556</v>
      </c>
      <c r="B3102" s="33" t="s">
        <v>9557</v>
      </c>
      <c r="C3102" s="32" t="s">
        <v>9558</v>
      </c>
    </row>
    <row r="3103" spans="1:3" ht="11.15" customHeight="1" outlineLevel="1" x14ac:dyDescent="0.2">
      <c r="A3103" s="34" t="s">
        <v>9559</v>
      </c>
      <c r="B3103" s="33" t="s">
        <v>9560</v>
      </c>
      <c r="C3103" s="32" t="s">
        <v>9561</v>
      </c>
    </row>
    <row r="3104" spans="1:3" ht="11.15" customHeight="1" outlineLevel="1" x14ac:dyDescent="0.2">
      <c r="A3104" s="34" t="s">
        <v>9562</v>
      </c>
      <c r="B3104" s="33" t="s">
        <v>9563</v>
      </c>
      <c r="C3104" s="32" t="s">
        <v>9564</v>
      </c>
    </row>
    <row r="3105" spans="1:3" ht="11.15" customHeight="1" outlineLevel="1" x14ac:dyDescent="0.2">
      <c r="A3105" s="34" t="s">
        <v>9565</v>
      </c>
      <c r="B3105" s="33" t="s">
        <v>9566</v>
      </c>
      <c r="C3105" s="32" t="s">
        <v>9567</v>
      </c>
    </row>
    <row r="3106" spans="1:3" ht="11.15" customHeight="1" outlineLevel="1" x14ac:dyDescent="0.2">
      <c r="A3106" s="34" t="s">
        <v>9568</v>
      </c>
      <c r="B3106" s="33" t="s">
        <v>9569</v>
      </c>
      <c r="C3106" s="32" t="s">
        <v>9570</v>
      </c>
    </row>
    <row r="3107" spans="1:3" ht="11.15" customHeight="1" outlineLevel="1" x14ac:dyDescent="0.2">
      <c r="A3107" s="34" t="s">
        <v>9571</v>
      </c>
      <c r="B3107" s="33" t="s">
        <v>9572</v>
      </c>
      <c r="C3107" s="32" t="s">
        <v>9573</v>
      </c>
    </row>
    <row r="3108" spans="1:3" ht="11.15" customHeight="1" outlineLevel="1" x14ac:dyDescent="0.2">
      <c r="A3108" s="34" t="s">
        <v>9574</v>
      </c>
      <c r="B3108" s="33" t="s">
        <v>9575</v>
      </c>
      <c r="C3108" s="32" t="s">
        <v>9576</v>
      </c>
    </row>
    <row r="3109" spans="1:3" ht="11.15" customHeight="1" outlineLevel="1" x14ac:dyDescent="0.2">
      <c r="A3109" s="34" t="s">
        <v>9577</v>
      </c>
      <c r="B3109" s="33" t="s">
        <v>9578</v>
      </c>
      <c r="C3109" s="32" t="s">
        <v>9579</v>
      </c>
    </row>
    <row r="3110" spans="1:3" ht="11.15" customHeight="1" outlineLevel="1" x14ac:dyDescent="0.2">
      <c r="A3110" s="34" t="s">
        <v>9580</v>
      </c>
      <c r="B3110" s="33" t="s">
        <v>9581</v>
      </c>
      <c r="C3110" s="32" t="s">
        <v>9582</v>
      </c>
    </row>
    <row r="3111" spans="1:3" ht="11.15" customHeight="1" outlineLevel="1" x14ac:dyDescent="0.2">
      <c r="A3111" s="34" t="s">
        <v>9583</v>
      </c>
      <c r="B3111" s="33" t="s">
        <v>9584</v>
      </c>
      <c r="C3111" s="32" t="s">
        <v>9585</v>
      </c>
    </row>
    <row r="3112" spans="1:3" ht="11.15" customHeight="1" outlineLevel="1" x14ac:dyDescent="0.2">
      <c r="A3112" s="34" t="s">
        <v>9586</v>
      </c>
      <c r="B3112" s="33" t="s">
        <v>9587</v>
      </c>
      <c r="C3112" s="32" t="s">
        <v>9588</v>
      </c>
    </row>
    <row r="3113" spans="1:3" ht="11.15" customHeight="1" outlineLevel="1" x14ac:dyDescent="0.2">
      <c r="A3113" s="34" t="s">
        <v>9589</v>
      </c>
      <c r="B3113" s="33" t="s">
        <v>9590</v>
      </c>
      <c r="C3113" s="32" t="s">
        <v>9591</v>
      </c>
    </row>
    <row r="3114" spans="1:3" ht="11.15" customHeight="1" outlineLevel="1" x14ac:dyDescent="0.2">
      <c r="A3114" s="34" t="s">
        <v>9592</v>
      </c>
      <c r="B3114" s="33" t="s">
        <v>9593</v>
      </c>
      <c r="C3114" s="32" t="s">
        <v>9594</v>
      </c>
    </row>
    <row r="3115" spans="1:3" ht="11.15" customHeight="1" outlineLevel="1" x14ac:dyDescent="0.2">
      <c r="A3115" s="34" t="s">
        <v>9595</v>
      </c>
      <c r="B3115" s="33" t="s">
        <v>9596</v>
      </c>
      <c r="C3115" s="32" t="s">
        <v>9597</v>
      </c>
    </row>
    <row r="3116" spans="1:3" ht="11.15" customHeight="1" outlineLevel="1" x14ac:dyDescent="0.2">
      <c r="A3116" s="34" t="s">
        <v>1396</v>
      </c>
      <c r="B3116" s="33" t="s">
        <v>9598</v>
      </c>
      <c r="C3116" s="32" t="s">
        <v>9599</v>
      </c>
    </row>
    <row r="3117" spans="1:3" ht="11.15" customHeight="1" outlineLevel="1" x14ac:dyDescent="0.2">
      <c r="A3117" s="34" t="s">
        <v>9600</v>
      </c>
      <c r="B3117" s="33" t="s">
        <v>9601</v>
      </c>
      <c r="C3117" s="32" t="s">
        <v>9602</v>
      </c>
    </row>
    <row r="3118" spans="1:3" ht="11.15" customHeight="1" outlineLevel="1" x14ac:dyDescent="0.2">
      <c r="A3118" s="34" t="s">
        <v>9603</v>
      </c>
      <c r="B3118" s="33" t="s">
        <v>9604</v>
      </c>
      <c r="C3118" s="32" t="s">
        <v>9605</v>
      </c>
    </row>
    <row r="3119" spans="1:3" ht="11.15" customHeight="1" outlineLevel="1" x14ac:dyDescent="0.2">
      <c r="A3119" s="34" t="s">
        <v>9606</v>
      </c>
      <c r="B3119" s="33" t="s">
        <v>9607</v>
      </c>
      <c r="C3119" s="32" t="s">
        <v>9608</v>
      </c>
    </row>
    <row r="3120" spans="1:3" ht="11.15" customHeight="1" outlineLevel="1" x14ac:dyDescent="0.2">
      <c r="A3120" s="34" t="s">
        <v>9609</v>
      </c>
      <c r="B3120" s="33" t="s">
        <v>9610</v>
      </c>
      <c r="C3120" s="32" t="s">
        <v>9611</v>
      </c>
    </row>
    <row r="3121" spans="1:3" ht="11.15" customHeight="1" outlineLevel="1" x14ac:dyDescent="0.2">
      <c r="A3121" s="34" t="s">
        <v>9612</v>
      </c>
      <c r="B3121" s="33" t="s">
        <v>9613</v>
      </c>
      <c r="C3121" s="32" t="s">
        <v>9614</v>
      </c>
    </row>
    <row r="3122" spans="1:3" ht="11.15" customHeight="1" outlineLevel="1" x14ac:dyDescent="0.2">
      <c r="A3122" s="34" t="s">
        <v>9615</v>
      </c>
      <c r="B3122" s="33" t="s">
        <v>9616</v>
      </c>
      <c r="C3122" s="32" t="s">
        <v>9617</v>
      </c>
    </row>
    <row r="3123" spans="1:3" ht="11.15" customHeight="1" outlineLevel="1" x14ac:dyDescent="0.2">
      <c r="A3123" s="34" t="s">
        <v>9618</v>
      </c>
      <c r="B3123" s="33" t="s">
        <v>9619</v>
      </c>
      <c r="C3123" s="32" t="s">
        <v>9620</v>
      </c>
    </row>
    <row r="3124" spans="1:3" ht="11.15" customHeight="1" x14ac:dyDescent="0.2">
      <c r="A3124" s="32" t="s">
        <v>9621</v>
      </c>
      <c r="B3124" s="33" t="s">
        <v>9622</v>
      </c>
      <c r="C3124" s="32" t="s">
        <v>9621</v>
      </c>
    </row>
    <row r="3125" spans="1:3" ht="11.15" customHeight="1" outlineLevel="1" x14ac:dyDescent="0.2">
      <c r="A3125" s="34" t="s">
        <v>9623</v>
      </c>
      <c r="B3125" s="33" t="s">
        <v>9624</v>
      </c>
      <c r="C3125" s="32" t="s">
        <v>9625</v>
      </c>
    </row>
    <row r="3126" spans="1:3" ht="11.15" customHeight="1" outlineLevel="1" x14ac:dyDescent="0.2">
      <c r="A3126" s="34" t="s">
        <v>5295</v>
      </c>
      <c r="B3126" s="33" t="s">
        <v>9626</v>
      </c>
      <c r="C3126" s="32" t="s">
        <v>9627</v>
      </c>
    </row>
    <row r="3127" spans="1:3" ht="11.15" customHeight="1" outlineLevel="1" x14ac:dyDescent="0.2">
      <c r="A3127" s="34" t="s">
        <v>1314</v>
      </c>
      <c r="B3127" s="33" t="s">
        <v>9628</v>
      </c>
      <c r="C3127" s="32" t="s">
        <v>9629</v>
      </c>
    </row>
    <row r="3128" spans="1:3" ht="11.15" customHeight="1" outlineLevel="1" x14ac:dyDescent="0.2">
      <c r="A3128" s="34" t="s">
        <v>6468</v>
      </c>
      <c r="B3128" s="33" t="s">
        <v>9630</v>
      </c>
      <c r="C3128" s="32" t="s">
        <v>9631</v>
      </c>
    </row>
    <row r="3129" spans="1:3" ht="11.15" customHeight="1" outlineLevel="1" x14ac:dyDescent="0.2">
      <c r="A3129" s="34" t="s">
        <v>9632</v>
      </c>
      <c r="B3129" s="33" t="s">
        <v>9633</v>
      </c>
      <c r="C3129" s="32" t="s">
        <v>9634</v>
      </c>
    </row>
    <row r="3130" spans="1:3" ht="11.15" customHeight="1" outlineLevel="1" x14ac:dyDescent="0.2">
      <c r="A3130" s="34" t="s">
        <v>7219</v>
      </c>
      <c r="B3130" s="33" t="s">
        <v>9635</v>
      </c>
      <c r="C3130" s="32" t="s">
        <v>9636</v>
      </c>
    </row>
    <row r="3131" spans="1:3" ht="11.15" customHeight="1" outlineLevel="1" x14ac:dyDescent="0.2">
      <c r="A3131" s="34" t="s">
        <v>8519</v>
      </c>
      <c r="B3131" s="33" t="s">
        <v>9637</v>
      </c>
      <c r="C3131" s="32" t="s">
        <v>9638</v>
      </c>
    </row>
    <row r="3132" spans="1:3" ht="11.15" customHeight="1" outlineLevel="1" x14ac:dyDescent="0.2">
      <c r="A3132" s="34" t="s">
        <v>8840</v>
      </c>
      <c r="B3132" s="33" t="s">
        <v>9639</v>
      </c>
      <c r="C3132" s="32" t="s">
        <v>9640</v>
      </c>
    </row>
    <row r="3133" spans="1:3" ht="11.15" customHeight="1" outlineLevel="1" x14ac:dyDescent="0.2">
      <c r="A3133" s="34" t="s">
        <v>9641</v>
      </c>
      <c r="B3133" s="33" t="s">
        <v>9642</v>
      </c>
      <c r="C3133" s="32" t="s">
        <v>9643</v>
      </c>
    </row>
    <row r="3134" spans="1:3" ht="11.15" customHeight="1" outlineLevel="1" x14ac:dyDescent="0.2">
      <c r="A3134" s="34" t="s">
        <v>9644</v>
      </c>
      <c r="B3134" s="33" t="s">
        <v>9645</v>
      </c>
      <c r="C3134" s="32" t="s">
        <v>9646</v>
      </c>
    </row>
    <row r="3135" spans="1:3" ht="11.15" customHeight="1" outlineLevel="1" x14ac:dyDescent="0.2">
      <c r="A3135" s="34" t="s">
        <v>5497</v>
      </c>
      <c r="B3135" s="33" t="s">
        <v>9647</v>
      </c>
      <c r="C3135" s="32" t="s">
        <v>9648</v>
      </c>
    </row>
    <row r="3136" spans="1:3" ht="11.15" customHeight="1" outlineLevel="1" x14ac:dyDescent="0.2">
      <c r="A3136" s="34" t="s">
        <v>597</v>
      </c>
      <c r="B3136" s="33" t="s">
        <v>9649</v>
      </c>
      <c r="C3136" s="32" t="s">
        <v>9650</v>
      </c>
    </row>
    <row r="3137" spans="1:3" ht="11.15" customHeight="1" outlineLevel="1" x14ac:dyDescent="0.2">
      <c r="A3137" s="34" t="s">
        <v>9651</v>
      </c>
      <c r="B3137" s="33" t="s">
        <v>9652</v>
      </c>
      <c r="C3137" s="32" t="s">
        <v>9653</v>
      </c>
    </row>
    <row r="3138" spans="1:3" ht="11.15" customHeight="1" outlineLevel="1" x14ac:dyDescent="0.2">
      <c r="A3138" s="34" t="s">
        <v>9654</v>
      </c>
      <c r="B3138" s="33" t="s">
        <v>9655</v>
      </c>
      <c r="C3138" s="32" t="s">
        <v>9656</v>
      </c>
    </row>
    <row r="3139" spans="1:3" ht="11.15" customHeight="1" outlineLevel="1" x14ac:dyDescent="0.2">
      <c r="A3139" s="34" t="s">
        <v>5129</v>
      </c>
      <c r="B3139" s="33" t="s">
        <v>9657</v>
      </c>
      <c r="C3139" s="32" t="s">
        <v>9658</v>
      </c>
    </row>
    <row r="3140" spans="1:3" ht="11.15" customHeight="1" outlineLevel="1" x14ac:dyDescent="0.2">
      <c r="A3140" s="34" t="s">
        <v>9659</v>
      </c>
      <c r="B3140" s="33" t="s">
        <v>9660</v>
      </c>
      <c r="C3140" s="32" t="s">
        <v>9661</v>
      </c>
    </row>
    <row r="3141" spans="1:3" ht="11.15" customHeight="1" outlineLevel="1" x14ac:dyDescent="0.2">
      <c r="A3141" s="34" t="s">
        <v>1396</v>
      </c>
      <c r="B3141" s="33" t="s">
        <v>9662</v>
      </c>
      <c r="C3141" s="32" t="s">
        <v>9663</v>
      </c>
    </row>
    <row r="3142" spans="1:3" ht="11.15" customHeight="1" outlineLevel="1" x14ac:dyDescent="0.2">
      <c r="A3142" s="34" t="s">
        <v>9664</v>
      </c>
      <c r="B3142" s="33" t="s">
        <v>9665</v>
      </c>
      <c r="C3142" s="32" t="s">
        <v>9666</v>
      </c>
    </row>
    <row r="3143" spans="1:3" ht="11.15" customHeight="1" outlineLevel="1" x14ac:dyDescent="0.2">
      <c r="A3143" s="34" t="s">
        <v>9667</v>
      </c>
      <c r="B3143" s="33" t="s">
        <v>9668</v>
      </c>
      <c r="C3143" s="32" t="s">
        <v>9669</v>
      </c>
    </row>
    <row r="3144" spans="1:3" ht="11.15" customHeight="1" outlineLevel="1" x14ac:dyDescent="0.2">
      <c r="A3144" s="34" t="s">
        <v>9670</v>
      </c>
      <c r="B3144" s="33" t="s">
        <v>9671</v>
      </c>
      <c r="C3144" s="32" t="s">
        <v>9672</v>
      </c>
    </row>
    <row r="3145" spans="1:3" ht="11.15" customHeight="1" outlineLevel="1" x14ac:dyDescent="0.2">
      <c r="A3145" s="34" t="s">
        <v>9673</v>
      </c>
      <c r="B3145" s="33" t="s">
        <v>9674</v>
      </c>
      <c r="C3145" s="32" t="s">
        <v>9675</v>
      </c>
    </row>
    <row r="3146" spans="1:3" ht="11.15" customHeight="1" outlineLevel="1" x14ac:dyDescent="0.2">
      <c r="A3146" s="34" t="s">
        <v>1396</v>
      </c>
      <c r="B3146" s="33" t="s">
        <v>9676</v>
      </c>
      <c r="C3146" s="32" t="s">
        <v>9677</v>
      </c>
    </row>
    <row r="3147" spans="1:3" ht="11.15" customHeight="1" outlineLevel="1" x14ac:dyDescent="0.2">
      <c r="A3147" s="34" t="s">
        <v>9678</v>
      </c>
      <c r="B3147" s="33" t="s">
        <v>9679</v>
      </c>
      <c r="C3147" s="32" t="s">
        <v>9680</v>
      </c>
    </row>
    <row r="3148" spans="1:3" ht="11.15" customHeight="1" outlineLevel="1" x14ac:dyDescent="0.2">
      <c r="A3148" s="34" t="s">
        <v>9681</v>
      </c>
      <c r="B3148" s="33" t="s">
        <v>9682</v>
      </c>
      <c r="C3148" s="32" t="s">
        <v>9683</v>
      </c>
    </row>
    <row r="3149" spans="1:3" ht="11.15" customHeight="1" outlineLevel="1" x14ac:dyDescent="0.2">
      <c r="A3149" s="34" t="s">
        <v>9684</v>
      </c>
      <c r="B3149" s="33" t="s">
        <v>9685</v>
      </c>
      <c r="C3149" s="32" t="s">
        <v>9686</v>
      </c>
    </row>
    <row r="3150" spans="1:3" ht="11.15" customHeight="1" outlineLevel="1" x14ac:dyDescent="0.2">
      <c r="A3150" s="34" t="s">
        <v>9687</v>
      </c>
      <c r="B3150" s="33" t="s">
        <v>9688</v>
      </c>
      <c r="C3150" s="32" t="s">
        <v>9689</v>
      </c>
    </row>
    <row r="3151" spans="1:3" ht="11.15" customHeight="1" outlineLevel="1" x14ac:dyDescent="0.2">
      <c r="A3151" s="34" t="s">
        <v>9690</v>
      </c>
      <c r="B3151" s="33" t="s">
        <v>9691</v>
      </c>
      <c r="C3151" s="32" t="s">
        <v>9692</v>
      </c>
    </row>
    <row r="3152" spans="1:3" ht="11.15" customHeight="1" outlineLevel="1" x14ac:dyDescent="0.2">
      <c r="A3152" s="34" t="s">
        <v>9693</v>
      </c>
      <c r="B3152" s="33" t="s">
        <v>9694</v>
      </c>
      <c r="C3152" s="32" t="s">
        <v>9695</v>
      </c>
    </row>
    <row r="3153" spans="1:3" ht="11.15" customHeight="1" outlineLevel="1" x14ac:dyDescent="0.2">
      <c r="A3153" s="34" t="s">
        <v>9696</v>
      </c>
      <c r="B3153" s="33" t="s">
        <v>9697</v>
      </c>
      <c r="C3153" s="32" t="s">
        <v>9698</v>
      </c>
    </row>
    <row r="3154" spans="1:3" ht="11.15" customHeight="1" outlineLevel="1" x14ac:dyDescent="0.2">
      <c r="A3154" s="34" t="s">
        <v>9699</v>
      </c>
      <c r="B3154" s="33" t="s">
        <v>9700</v>
      </c>
      <c r="C3154" s="32" t="s">
        <v>9701</v>
      </c>
    </row>
    <row r="3155" spans="1:3" ht="11.15" customHeight="1" outlineLevel="1" x14ac:dyDescent="0.2">
      <c r="A3155" s="34" t="s">
        <v>9702</v>
      </c>
      <c r="B3155" s="33" t="s">
        <v>9703</v>
      </c>
      <c r="C3155" s="32" t="s">
        <v>9704</v>
      </c>
    </row>
    <row r="3156" spans="1:3" ht="11.15" customHeight="1" outlineLevel="1" x14ac:dyDescent="0.2">
      <c r="A3156" s="34" t="s">
        <v>9705</v>
      </c>
      <c r="B3156" s="33" t="s">
        <v>9706</v>
      </c>
      <c r="C3156" s="32" t="s">
        <v>9707</v>
      </c>
    </row>
    <row r="3157" spans="1:3" ht="11.15" customHeight="1" outlineLevel="1" x14ac:dyDescent="0.2">
      <c r="A3157" s="34" t="s">
        <v>9708</v>
      </c>
      <c r="B3157" s="33" t="s">
        <v>9709</v>
      </c>
      <c r="C3157" s="32" t="s">
        <v>9710</v>
      </c>
    </row>
    <row r="3158" spans="1:3" ht="11.15" customHeight="1" outlineLevel="1" x14ac:dyDescent="0.2">
      <c r="A3158" s="34" t="s">
        <v>9711</v>
      </c>
      <c r="B3158" s="33" t="s">
        <v>9712</v>
      </c>
      <c r="C3158" s="32" t="s">
        <v>9713</v>
      </c>
    </row>
    <row r="3159" spans="1:3" ht="11.15" customHeight="1" outlineLevel="1" x14ac:dyDescent="0.2">
      <c r="A3159" s="34" t="s">
        <v>9714</v>
      </c>
      <c r="B3159" s="33" t="s">
        <v>9715</v>
      </c>
      <c r="C3159" s="32" t="s">
        <v>9716</v>
      </c>
    </row>
    <row r="3160" spans="1:3" ht="11.15" customHeight="1" outlineLevel="1" x14ac:dyDescent="0.2">
      <c r="A3160" s="34" t="s">
        <v>9717</v>
      </c>
      <c r="B3160" s="33" t="s">
        <v>9718</v>
      </c>
      <c r="C3160" s="32" t="s">
        <v>9719</v>
      </c>
    </row>
    <row r="3161" spans="1:3" ht="11.15" customHeight="1" outlineLevel="1" x14ac:dyDescent="0.2">
      <c r="A3161" s="34" t="s">
        <v>9720</v>
      </c>
      <c r="B3161" s="33" t="s">
        <v>9721</v>
      </c>
      <c r="C3161" s="32" t="s">
        <v>9722</v>
      </c>
    </row>
    <row r="3162" spans="1:3" ht="11.15" customHeight="1" outlineLevel="1" x14ac:dyDescent="0.2">
      <c r="A3162" s="34" t="s">
        <v>9723</v>
      </c>
      <c r="B3162" s="33" t="s">
        <v>9724</v>
      </c>
      <c r="C3162" s="32" t="s">
        <v>9725</v>
      </c>
    </row>
    <row r="3163" spans="1:3" ht="11.15" customHeight="1" outlineLevel="1" x14ac:dyDescent="0.2">
      <c r="A3163" s="34" t="s">
        <v>9726</v>
      </c>
      <c r="B3163" s="33" t="s">
        <v>9727</v>
      </c>
      <c r="C3163" s="32" t="s">
        <v>9728</v>
      </c>
    </row>
    <row r="3164" spans="1:3" ht="11.15" customHeight="1" outlineLevel="1" x14ac:dyDescent="0.2">
      <c r="A3164" s="34" t="s">
        <v>9729</v>
      </c>
      <c r="B3164" s="33" t="s">
        <v>9730</v>
      </c>
      <c r="C3164" s="32" t="s">
        <v>9731</v>
      </c>
    </row>
    <row r="3165" spans="1:3" ht="11.15" customHeight="1" outlineLevel="1" x14ac:dyDescent="0.2">
      <c r="A3165" s="34" t="s">
        <v>9732</v>
      </c>
      <c r="B3165" s="33" t="s">
        <v>9733</v>
      </c>
      <c r="C3165" s="32" t="s">
        <v>9734</v>
      </c>
    </row>
    <row r="3166" spans="1:3" ht="11.15" customHeight="1" outlineLevel="1" x14ac:dyDescent="0.2">
      <c r="A3166" s="34" t="s">
        <v>9735</v>
      </c>
      <c r="B3166" s="33" t="s">
        <v>9736</v>
      </c>
      <c r="C3166" s="32" t="s">
        <v>9737</v>
      </c>
    </row>
    <row r="3167" spans="1:3" ht="11.15" customHeight="1" outlineLevel="1" x14ac:dyDescent="0.2">
      <c r="A3167" s="34" t="s">
        <v>9738</v>
      </c>
      <c r="B3167" s="33" t="s">
        <v>9739</v>
      </c>
      <c r="C3167" s="32" t="s">
        <v>9740</v>
      </c>
    </row>
    <row r="3168" spans="1:3" ht="11.15" customHeight="1" outlineLevel="1" x14ac:dyDescent="0.2">
      <c r="A3168" s="34" t="s">
        <v>9741</v>
      </c>
      <c r="B3168" s="33" t="s">
        <v>9742</v>
      </c>
      <c r="C3168" s="32" t="s">
        <v>9743</v>
      </c>
    </row>
    <row r="3169" spans="1:3" ht="11.15" customHeight="1" outlineLevel="1" x14ac:dyDescent="0.2">
      <c r="A3169" s="34" t="s">
        <v>9744</v>
      </c>
      <c r="B3169" s="33" t="s">
        <v>9745</v>
      </c>
      <c r="C3169" s="32" t="s">
        <v>9746</v>
      </c>
    </row>
    <row r="3170" spans="1:3" ht="11.15" customHeight="1" outlineLevel="1" x14ac:dyDescent="0.2">
      <c r="A3170" s="34" t="s">
        <v>9747</v>
      </c>
      <c r="B3170" s="33" t="s">
        <v>9748</v>
      </c>
      <c r="C3170" s="32" t="s">
        <v>9749</v>
      </c>
    </row>
    <row r="3171" spans="1:3" ht="11.15" customHeight="1" outlineLevel="1" x14ac:dyDescent="0.2">
      <c r="A3171" s="34" t="s">
        <v>9750</v>
      </c>
      <c r="B3171" s="33" t="s">
        <v>9751</v>
      </c>
      <c r="C3171" s="32" t="s">
        <v>9752</v>
      </c>
    </row>
    <row r="3172" spans="1:3" ht="11.15" customHeight="1" outlineLevel="1" x14ac:dyDescent="0.2">
      <c r="A3172" s="34" t="s">
        <v>9753</v>
      </c>
      <c r="B3172" s="33" t="s">
        <v>9754</v>
      </c>
      <c r="C3172" s="32" t="s">
        <v>9755</v>
      </c>
    </row>
    <row r="3173" spans="1:3" ht="11.15" customHeight="1" outlineLevel="1" x14ac:dyDescent="0.2">
      <c r="A3173" s="34" t="s">
        <v>9756</v>
      </c>
      <c r="B3173" s="33" t="s">
        <v>9757</v>
      </c>
      <c r="C3173" s="32" t="s">
        <v>9758</v>
      </c>
    </row>
    <row r="3174" spans="1:3" ht="11.15" customHeight="1" outlineLevel="1" x14ac:dyDescent="0.2">
      <c r="A3174" s="34" t="s">
        <v>9759</v>
      </c>
      <c r="B3174" s="33" t="s">
        <v>9760</v>
      </c>
      <c r="C3174" s="32" t="s">
        <v>9761</v>
      </c>
    </row>
    <row r="3175" spans="1:3" ht="11.15" customHeight="1" outlineLevel="1" x14ac:dyDescent="0.2">
      <c r="A3175" s="34" t="s">
        <v>9762</v>
      </c>
      <c r="B3175" s="33" t="s">
        <v>9763</v>
      </c>
      <c r="C3175" s="32" t="s">
        <v>9764</v>
      </c>
    </row>
    <row r="3176" spans="1:3" ht="11.15" customHeight="1" outlineLevel="1" x14ac:dyDescent="0.2">
      <c r="A3176" s="34" t="s">
        <v>9765</v>
      </c>
      <c r="B3176" s="33" t="s">
        <v>9766</v>
      </c>
      <c r="C3176" s="32" t="s">
        <v>9767</v>
      </c>
    </row>
    <row r="3177" spans="1:3" ht="11.15" customHeight="1" outlineLevel="1" x14ac:dyDescent="0.2">
      <c r="A3177" s="34" t="s">
        <v>9768</v>
      </c>
      <c r="B3177" s="33" t="s">
        <v>9769</v>
      </c>
      <c r="C3177" s="32" t="s">
        <v>9770</v>
      </c>
    </row>
    <row r="3178" spans="1:3" ht="11.15" customHeight="1" outlineLevel="1" x14ac:dyDescent="0.2">
      <c r="A3178" s="34" t="s">
        <v>9771</v>
      </c>
      <c r="B3178" s="33" t="s">
        <v>9772</v>
      </c>
      <c r="C3178" s="32" t="s">
        <v>9773</v>
      </c>
    </row>
    <row r="3179" spans="1:3" ht="11.15" customHeight="1" outlineLevel="1" x14ac:dyDescent="0.2">
      <c r="A3179" s="34" t="s">
        <v>9774</v>
      </c>
      <c r="B3179" s="33" t="s">
        <v>9775</v>
      </c>
      <c r="C3179" s="32" t="s">
        <v>9776</v>
      </c>
    </row>
    <row r="3180" spans="1:3" ht="11.15" customHeight="1" outlineLevel="1" x14ac:dyDescent="0.2">
      <c r="A3180" s="34" t="s">
        <v>9777</v>
      </c>
      <c r="B3180" s="33" t="s">
        <v>9778</v>
      </c>
      <c r="C3180" s="32" t="s">
        <v>9779</v>
      </c>
    </row>
    <row r="3181" spans="1:3" ht="11.15" customHeight="1" outlineLevel="1" x14ac:dyDescent="0.2">
      <c r="A3181" s="34" t="s">
        <v>9780</v>
      </c>
      <c r="B3181" s="33" t="s">
        <v>9781</v>
      </c>
      <c r="C3181" s="32" t="s">
        <v>9782</v>
      </c>
    </row>
    <row r="3182" spans="1:3" ht="11.15" customHeight="1" outlineLevel="1" x14ac:dyDescent="0.2">
      <c r="A3182" s="34" t="s">
        <v>9783</v>
      </c>
      <c r="B3182" s="33" t="s">
        <v>9784</v>
      </c>
      <c r="C3182" s="32" t="s">
        <v>9785</v>
      </c>
    </row>
    <row r="3183" spans="1:3" ht="11.15" customHeight="1" outlineLevel="1" x14ac:dyDescent="0.2">
      <c r="A3183" s="34" t="s">
        <v>9786</v>
      </c>
      <c r="B3183" s="33" t="s">
        <v>9787</v>
      </c>
      <c r="C3183" s="32" t="s">
        <v>9788</v>
      </c>
    </row>
    <row r="3184" spans="1:3" ht="11.15" customHeight="1" outlineLevel="1" x14ac:dyDescent="0.2">
      <c r="A3184" s="34" t="s">
        <v>9789</v>
      </c>
      <c r="B3184" s="33" t="s">
        <v>9790</v>
      </c>
      <c r="C3184" s="32" t="s">
        <v>9791</v>
      </c>
    </row>
    <row r="3185" spans="1:3" ht="11.15" customHeight="1" outlineLevel="1" x14ac:dyDescent="0.2">
      <c r="A3185" s="34" t="s">
        <v>9792</v>
      </c>
      <c r="B3185" s="33" t="s">
        <v>9793</v>
      </c>
      <c r="C3185" s="32" t="s">
        <v>9794</v>
      </c>
    </row>
    <row r="3186" spans="1:3" ht="11.15" customHeight="1" outlineLevel="1" x14ac:dyDescent="0.2">
      <c r="A3186" s="34" t="s">
        <v>9795</v>
      </c>
      <c r="B3186" s="33" t="s">
        <v>9796</v>
      </c>
      <c r="C3186" s="32" t="s">
        <v>9797</v>
      </c>
    </row>
    <row r="3187" spans="1:3" ht="11.15" customHeight="1" outlineLevel="1" x14ac:dyDescent="0.2">
      <c r="A3187" s="34" t="s">
        <v>9798</v>
      </c>
      <c r="B3187" s="33" t="s">
        <v>9799</v>
      </c>
      <c r="C3187" s="32" t="s">
        <v>9800</v>
      </c>
    </row>
    <row r="3188" spans="1:3" ht="11.15" customHeight="1" outlineLevel="1" x14ac:dyDescent="0.2">
      <c r="A3188" s="34" t="s">
        <v>9801</v>
      </c>
      <c r="B3188" s="33" t="s">
        <v>9802</v>
      </c>
      <c r="C3188" s="32" t="s">
        <v>9803</v>
      </c>
    </row>
    <row r="3189" spans="1:3" ht="11.15" customHeight="1" outlineLevel="1" x14ac:dyDescent="0.2">
      <c r="A3189" s="34" t="s">
        <v>9804</v>
      </c>
      <c r="B3189" s="33" t="s">
        <v>9805</v>
      </c>
      <c r="C3189" s="32" t="s">
        <v>9806</v>
      </c>
    </row>
    <row r="3190" spans="1:3" ht="11.15" customHeight="1" outlineLevel="1" x14ac:dyDescent="0.2">
      <c r="A3190" s="34" t="s">
        <v>9807</v>
      </c>
      <c r="B3190" s="33" t="s">
        <v>9808</v>
      </c>
      <c r="C3190" s="32" t="s">
        <v>9809</v>
      </c>
    </row>
    <row r="3191" spans="1:3" ht="11.15" customHeight="1" outlineLevel="1" x14ac:dyDescent="0.2">
      <c r="A3191" s="34" t="s">
        <v>9810</v>
      </c>
      <c r="B3191" s="33" t="s">
        <v>9811</v>
      </c>
      <c r="C3191" s="32" t="s">
        <v>9812</v>
      </c>
    </row>
    <row r="3192" spans="1:3" ht="11.15" customHeight="1" outlineLevel="1" x14ac:dyDescent="0.2">
      <c r="A3192" s="34" t="s">
        <v>9813</v>
      </c>
      <c r="B3192" s="33" t="s">
        <v>9814</v>
      </c>
      <c r="C3192" s="32" t="s">
        <v>9815</v>
      </c>
    </row>
    <row r="3193" spans="1:3" ht="11.15" customHeight="1" outlineLevel="1" x14ac:dyDescent="0.2">
      <c r="A3193" s="34" t="s">
        <v>9816</v>
      </c>
      <c r="B3193" s="33" t="s">
        <v>9817</v>
      </c>
      <c r="C3193" s="32" t="s">
        <v>9818</v>
      </c>
    </row>
    <row r="3194" spans="1:3" ht="11.15" customHeight="1" outlineLevel="1" x14ac:dyDescent="0.2">
      <c r="A3194" s="34" t="s">
        <v>9819</v>
      </c>
      <c r="B3194" s="33" t="s">
        <v>9820</v>
      </c>
      <c r="C3194" s="32" t="s">
        <v>9821</v>
      </c>
    </row>
    <row r="3195" spans="1:3" ht="11.15" customHeight="1" outlineLevel="1" x14ac:dyDescent="0.2">
      <c r="A3195" s="34" t="s">
        <v>9822</v>
      </c>
      <c r="B3195" s="33" t="s">
        <v>9823</v>
      </c>
      <c r="C3195" s="32" t="s">
        <v>9824</v>
      </c>
    </row>
    <row r="3196" spans="1:3" ht="11.15" customHeight="1" outlineLevel="1" x14ac:dyDescent="0.2">
      <c r="A3196" s="34" t="s">
        <v>9825</v>
      </c>
      <c r="B3196" s="33" t="s">
        <v>9826</v>
      </c>
      <c r="C3196" s="32" t="s">
        <v>9827</v>
      </c>
    </row>
    <row r="3197" spans="1:3" ht="11.15" customHeight="1" outlineLevel="1" x14ac:dyDescent="0.2">
      <c r="A3197" s="34" t="s">
        <v>9828</v>
      </c>
      <c r="B3197" s="33" t="s">
        <v>9829</v>
      </c>
      <c r="C3197" s="32" t="s">
        <v>9830</v>
      </c>
    </row>
    <row r="3198" spans="1:3" ht="11.15" customHeight="1" outlineLevel="1" x14ac:dyDescent="0.2">
      <c r="A3198" s="34" t="s">
        <v>9831</v>
      </c>
      <c r="B3198" s="33" t="s">
        <v>9832</v>
      </c>
      <c r="C3198" s="32" t="s">
        <v>9833</v>
      </c>
    </row>
    <row r="3199" spans="1:3" ht="11.15" customHeight="1" outlineLevel="1" x14ac:dyDescent="0.2">
      <c r="A3199" s="34" t="s">
        <v>9834</v>
      </c>
      <c r="B3199" s="33" t="s">
        <v>9835</v>
      </c>
      <c r="C3199" s="32" t="s">
        <v>9836</v>
      </c>
    </row>
    <row r="3200" spans="1:3" ht="11.15" customHeight="1" outlineLevel="1" x14ac:dyDescent="0.2">
      <c r="A3200" s="34" t="s">
        <v>9837</v>
      </c>
      <c r="B3200" s="33" t="s">
        <v>9838</v>
      </c>
      <c r="C3200" s="32" t="s">
        <v>9839</v>
      </c>
    </row>
    <row r="3201" spans="1:3" ht="11.15" customHeight="1" outlineLevel="1" x14ac:dyDescent="0.2">
      <c r="A3201" s="34" t="s">
        <v>9840</v>
      </c>
      <c r="B3201" s="33" t="s">
        <v>9841</v>
      </c>
      <c r="C3201" s="32" t="s">
        <v>9842</v>
      </c>
    </row>
    <row r="3202" spans="1:3" ht="11.15" customHeight="1" outlineLevel="1" x14ac:dyDescent="0.2">
      <c r="A3202" s="34" t="s">
        <v>9843</v>
      </c>
      <c r="B3202" s="33" t="s">
        <v>9844</v>
      </c>
      <c r="C3202" s="32" t="s">
        <v>9845</v>
      </c>
    </row>
    <row r="3203" spans="1:3" ht="11.15" customHeight="1" outlineLevel="1" x14ac:dyDescent="0.2">
      <c r="A3203" s="34" t="s">
        <v>9846</v>
      </c>
      <c r="B3203" s="33" t="s">
        <v>9847</v>
      </c>
      <c r="C3203" s="32" t="s">
        <v>9848</v>
      </c>
    </row>
    <row r="3204" spans="1:3" ht="11.15" customHeight="1" outlineLevel="1" x14ac:dyDescent="0.2">
      <c r="A3204" s="34" t="s">
        <v>9849</v>
      </c>
      <c r="B3204" s="33" t="s">
        <v>9850</v>
      </c>
      <c r="C3204" s="32" t="s">
        <v>9851</v>
      </c>
    </row>
    <row r="3205" spans="1:3" ht="11.15" customHeight="1" outlineLevel="1" x14ac:dyDescent="0.2">
      <c r="A3205" s="34" t="s">
        <v>9852</v>
      </c>
      <c r="B3205" s="33" t="s">
        <v>9853</v>
      </c>
      <c r="C3205" s="32" t="s">
        <v>9854</v>
      </c>
    </row>
    <row r="3206" spans="1:3" ht="11.15" customHeight="1" outlineLevel="1" x14ac:dyDescent="0.2">
      <c r="A3206" s="34" t="s">
        <v>9855</v>
      </c>
      <c r="B3206" s="33" t="s">
        <v>9856</v>
      </c>
      <c r="C3206" s="32" t="s">
        <v>9857</v>
      </c>
    </row>
    <row r="3207" spans="1:3" ht="11.15" customHeight="1" outlineLevel="1" x14ac:dyDescent="0.2">
      <c r="A3207" s="34" t="s">
        <v>9858</v>
      </c>
      <c r="B3207" s="33" t="s">
        <v>9859</v>
      </c>
      <c r="C3207" s="32" t="s">
        <v>9860</v>
      </c>
    </row>
    <row r="3208" spans="1:3" ht="11.15" customHeight="1" outlineLevel="1" x14ac:dyDescent="0.2">
      <c r="A3208" s="34" t="s">
        <v>1396</v>
      </c>
      <c r="B3208" s="33" t="s">
        <v>9861</v>
      </c>
      <c r="C3208" s="32" t="s">
        <v>9862</v>
      </c>
    </row>
    <row r="3209" spans="1:3" ht="11.15" customHeight="1" outlineLevel="1" x14ac:dyDescent="0.2">
      <c r="A3209" s="34" t="s">
        <v>9863</v>
      </c>
      <c r="B3209" s="33" t="s">
        <v>9864</v>
      </c>
      <c r="C3209" s="32" t="s">
        <v>9865</v>
      </c>
    </row>
    <row r="3210" spans="1:3" ht="11.15" customHeight="1" outlineLevel="1" x14ac:dyDescent="0.2">
      <c r="A3210" s="34" t="s">
        <v>9866</v>
      </c>
      <c r="B3210" s="33" t="s">
        <v>9867</v>
      </c>
      <c r="C3210" s="32" t="s">
        <v>9868</v>
      </c>
    </row>
    <row r="3211" spans="1:3" ht="11.15" customHeight="1" outlineLevel="1" x14ac:dyDescent="0.2">
      <c r="A3211" s="34" t="s">
        <v>9869</v>
      </c>
      <c r="B3211" s="33" t="s">
        <v>9870</v>
      </c>
      <c r="C3211" s="32" t="s">
        <v>9871</v>
      </c>
    </row>
    <row r="3212" spans="1:3" ht="11.15" customHeight="1" outlineLevel="1" x14ac:dyDescent="0.2">
      <c r="A3212" s="34" t="s">
        <v>9872</v>
      </c>
      <c r="B3212" s="33" t="s">
        <v>9873</v>
      </c>
      <c r="C3212" s="32" t="s">
        <v>9874</v>
      </c>
    </row>
    <row r="3213" spans="1:3" ht="11.15" customHeight="1" outlineLevel="1" x14ac:dyDescent="0.2">
      <c r="A3213" s="34" t="s">
        <v>9875</v>
      </c>
      <c r="B3213" s="33" t="s">
        <v>9876</v>
      </c>
      <c r="C3213" s="32" t="s">
        <v>9877</v>
      </c>
    </row>
    <row r="3214" spans="1:3" ht="11.15" customHeight="1" outlineLevel="1" x14ac:dyDescent="0.2">
      <c r="A3214" s="34" t="s">
        <v>9878</v>
      </c>
      <c r="B3214" s="33" t="s">
        <v>9879</v>
      </c>
      <c r="C3214" s="32" t="s">
        <v>9880</v>
      </c>
    </row>
    <row r="3215" spans="1:3" ht="11.15" customHeight="1" outlineLevel="1" x14ac:dyDescent="0.2">
      <c r="A3215" s="34" t="s">
        <v>9881</v>
      </c>
      <c r="B3215" s="33" t="s">
        <v>9882</v>
      </c>
      <c r="C3215" s="32" t="s">
        <v>9883</v>
      </c>
    </row>
    <row r="3216" spans="1:3" ht="11.15" customHeight="1" outlineLevel="1" x14ac:dyDescent="0.2">
      <c r="A3216" s="34" t="s">
        <v>9884</v>
      </c>
      <c r="B3216" s="33" t="s">
        <v>9885</v>
      </c>
      <c r="C3216" s="32" t="s">
        <v>9886</v>
      </c>
    </row>
    <row r="3217" spans="1:3" ht="11.15" customHeight="1" outlineLevel="1" x14ac:dyDescent="0.2">
      <c r="A3217" s="34" t="s">
        <v>9887</v>
      </c>
      <c r="B3217" s="33" t="s">
        <v>9888</v>
      </c>
      <c r="C3217" s="32" t="s">
        <v>9889</v>
      </c>
    </row>
    <row r="3218" spans="1:3" ht="11.15" customHeight="1" outlineLevel="1" x14ac:dyDescent="0.2">
      <c r="A3218" s="34" t="s">
        <v>9890</v>
      </c>
      <c r="B3218" s="33" t="s">
        <v>9891</v>
      </c>
      <c r="C3218" s="32" t="s">
        <v>9892</v>
      </c>
    </row>
    <row r="3219" spans="1:3" ht="11.15" customHeight="1" outlineLevel="1" x14ac:dyDescent="0.2">
      <c r="A3219" s="34" t="s">
        <v>9893</v>
      </c>
      <c r="B3219" s="33" t="s">
        <v>9894</v>
      </c>
      <c r="C3219" s="32" t="s">
        <v>9895</v>
      </c>
    </row>
    <row r="3220" spans="1:3" ht="11.15" customHeight="1" outlineLevel="1" x14ac:dyDescent="0.2">
      <c r="A3220" s="34" t="s">
        <v>9896</v>
      </c>
      <c r="B3220" s="33" t="s">
        <v>9897</v>
      </c>
      <c r="C3220" s="32" t="s">
        <v>9898</v>
      </c>
    </row>
    <row r="3221" spans="1:3" ht="11.15" customHeight="1" x14ac:dyDescent="0.2">
      <c r="A3221" s="32" t="s">
        <v>9899</v>
      </c>
      <c r="B3221" s="33" t="s">
        <v>9900</v>
      </c>
      <c r="C3221" s="32" t="s">
        <v>9899</v>
      </c>
    </row>
    <row r="3222" spans="1:3" ht="11.15" customHeight="1" outlineLevel="1" x14ac:dyDescent="0.2">
      <c r="A3222" s="34" t="s">
        <v>9901</v>
      </c>
      <c r="B3222" s="33" t="s">
        <v>9902</v>
      </c>
      <c r="C3222" s="32" t="s">
        <v>9903</v>
      </c>
    </row>
    <row r="3223" spans="1:3" ht="11.15" customHeight="1" outlineLevel="1" x14ac:dyDescent="0.2">
      <c r="A3223" s="34" t="s">
        <v>1314</v>
      </c>
      <c r="B3223" s="33" t="s">
        <v>9904</v>
      </c>
      <c r="C3223" s="32" t="s">
        <v>9905</v>
      </c>
    </row>
    <row r="3224" spans="1:3" ht="11.15" customHeight="1" outlineLevel="1" x14ac:dyDescent="0.2">
      <c r="A3224" s="34" t="s">
        <v>6256</v>
      </c>
      <c r="B3224" s="33" t="s">
        <v>9906</v>
      </c>
      <c r="C3224" s="32" t="s">
        <v>9907</v>
      </c>
    </row>
    <row r="3225" spans="1:3" ht="11.15" customHeight="1" outlineLevel="1" x14ac:dyDescent="0.2">
      <c r="A3225" s="34" t="s">
        <v>597</v>
      </c>
      <c r="B3225" s="33" t="s">
        <v>9908</v>
      </c>
      <c r="C3225" s="32" t="s">
        <v>9909</v>
      </c>
    </row>
    <row r="3226" spans="1:3" ht="11.15" customHeight="1" x14ac:dyDescent="0.2">
      <c r="A3226" s="32" t="s">
        <v>9910</v>
      </c>
      <c r="B3226" s="33" t="s">
        <v>9911</v>
      </c>
      <c r="C3226" s="32" t="s">
        <v>9910</v>
      </c>
    </row>
    <row r="3227" spans="1:3" ht="11.15" customHeight="1" outlineLevel="1" x14ac:dyDescent="0.2">
      <c r="A3227" s="34" t="s">
        <v>9912</v>
      </c>
      <c r="B3227" s="33" t="s">
        <v>9913</v>
      </c>
      <c r="C3227" s="32" t="s">
        <v>9914</v>
      </c>
    </row>
    <row r="3228" spans="1:3" ht="11.15" customHeight="1" outlineLevel="1" x14ac:dyDescent="0.2">
      <c r="A3228" s="34" t="s">
        <v>5295</v>
      </c>
      <c r="B3228" s="33" t="s">
        <v>9915</v>
      </c>
      <c r="C3228" s="32" t="s">
        <v>9916</v>
      </c>
    </row>
    <row r="3229" spans="1:3" ht="11.15" customHeight="1" outlineLevel="1" x14ac:dyDescent="0.2">
      <c r="A3229" s="34" t="s">
        <v>1314</v>
      </c>
      <c r="B3229" s="33" t="s">
        <v>9917</v>
      </c>
      <c r="C3229" s="32" t="s">
        <v>9918</v>
      </c>
    </row>
    <row r="3230" spans="1:3" ht="11.15" customHeight="1" outlineLevel="1" x14ac:dyDescent="0.2">
      <c r="A3230" s="34" t="s">
        <v>9919</v>
      </c>
      <c r="B3230" s="33" t="s">
        <v>9920</v>
      </c>
      <c r="C3230" s="32" t="s">
        <v>9921</v>
      </c>
    </row>
    <row r="3231" spans="1:3" ht="11.15" customHeight="1" outlineLevel="1" x14ac:dyDescent="0.2">
      <c r="A3231" s="34" t="s">
        <v>9922</v>
      </c>
      <c r="B3231" s="33" t="s">
        <v>9923</v>
      </c>
      <c r="C3231" s="32" t="s">
        <v>9924</v>
      </c>
    </row>
    <row r="3232" spans="1:3" ht="11.15" customHeight="1" outlineLevel="1" x14ac:dyDescent="0.2">
      <c r="A3232" s="34" t="s">
        <v>9925</v>
      </c>
      <c r="B3232" s="33" t="s">
        <v>9926</v>
      </c>
      <c r="C3232" s="32" t="s">
        <v>9927</v>
      </c>
    </row>
    <row r="3233" spans="1:3" ht="11.15" customHeight="1" outlineLevel="1" x14ac:dyDescent="0.2">
      <c r="A3233" s="34" t="s">
        <v>9928</v>
      </c>
      <c r="B3233" s="33" t="s">
        <v>9929</v>
      </c>
      <c r="C3233" s="32" t="s">
        <v>9930</v>
      </c>
    </row>
    <row r="3234" spans="1:3" ht="11.15" customHeight="1" outlineLevel="1" x14ac:dyDescent="0.2">
      <c r="A3234" s="34" t="s">
        <v>8840</v>
      </c>
      <c r="B3234" s="33" t="s">
        <v>9931</v>
      </c>
      <c r="C3234" s="32" t="s">
        <v>9932</v>
      </c>
    </row>
    <row r="3235" spans="1:3" ht="11.15" customHeight="1" outlineLevel="1" x14ac:dyDescent="0.2">
      <c r="A3235" s="34" t="s">
        <v>9933</v>
      </c>
      <c r="B3235" s="33" t="s">
        <v>9934</v>
      </c>
      <c r="C3235" s="32" t="s">
        <v>9935</v>
      </c>
    </row>
    <row r="3236" spans="1:3" ht="11.15" customHeight="1" outlineLevel="1" x14ac:dyDescent="0.2">
      <c r="A3236" s="34" t="s">
        <v>7229</v>
      </c>
      <c r="B3236" s="33" t="s">
        <v>9936</v>
      </c>
      <c r="C3236" s="32" t="s">
        <v>9937</v>
      </c>
    </row>
    <row r="3237" spans="1:3" ht="11.15" customHeight="1" outlineLevel="1" x14ac:dyDescent="0.2">
      <c r="A3237" s="34" t="s">
        <v>5497</v>
      </c>
      <c r="B3237" s="33" t="s">
        <v>9938</v>
      </c>
      <c r="C3237" s="32" t="s">
        <v>9939</v>
      </c>
    </row>
    <row r="3238" spans="1:3" ht="11.15" customHeight="1" outlineLevel="1" x14ac:dyDescent="0.2">
      <c r="A3238" s="34" t="s">
        <v>597</v>
      </c>
      <c r="B3238" s="33" t="s">
        <v>9940</v>
      </c>
      <c r="C3238" s="32" t="s">
        <v>9941</v>
      </c>
    </row>
    <row r="3239" spans="1:3" ht="11.15" customHeight="1" outlineLevel="1" x14ac:dyDescent="0.2">
      <c r="A3239" s="34" t="s">
        <v>7240</v>
      </c>
      <c r="B3239" s="33" t="s">
        <v>9942</v>
      </c>
      <c r="C3239" s="32" t="s">
        <v>9943</v>
      </c>
    </row>
    <row r="3240" spans="1:3" ht="11.15" customHeight="1" outlineLevel="1" x14ac:dyDescent="0.2">
      <c r="A3240" s="34" t="s">
        <v>6270</v>
      </c>
      <c r="B3240" s="33" t="s">
        <v>9944</v>
      </c>
      <c r="C3240" s="32" t="s">
        <v>9945</v>
      </c>
    </row>
    <row r="3241" spans="1:3" ht="11.15" customHeight="1" outlineLevel="1" x14ac:dyDescent="0.2">
      <c r="A3241" s="34" t="s">
        <v>9946</v>
      </c>
      <c r="B3241" s="33" t="s">
        <v>9947</v>
      </c>
      <c r="C3241" s="32" t="s">
        <v>9948</v>
      </c>
    </row>
    <row r="3242" spans="1:3" ht="11.15" customHeight="1" outlineLevel="1" x14ac:dyDescent="0.2">
      <c r="A3242" s="34" t="s">
        <v>8544</v>
      </c>
      <c r="B3242" s="33" t="s">
        <v>9949</v>
      </c>
      <c r="C3242" s="32" t="s">
        <v>9950</v>
      </c>
    </row>
    <row r="3243" spans="1:3" ht="11.15" customHeight="1" outlineLevel="1" x14ac:dyDescent="0.2">
      <c r="A3243" s="34" t="s">
        <v>5129</v>
      </c>
      <c r="B3243" s="33" t="s">
        <v>9951</v>
      </c>
      <c r="C3243" s="32" t="s">
        <v>9952</v>
      </c>
    </row>
    <row r="3244" spans="1:3" ht="11.15" customHeight="1" outlineLevel="1" x14ac:dyDescent="0.2">
      <c r="A3244" s="34" t="s">
        <v>5132</v>
      </c>
      <c r="B3244" s="33" t="s">
        <v>9953</v>
      </c>
      <c r="C3244" s="32" t="s">
        <v>9954</v>
      </c>
    </row>
    <row r="3245" spans="1:3" ht="11.15" customHeight="1" outlineLevel="1" x14ac:dyDescent="0.2">
      <c r="A3245" s="34" t="s">
        <v>8865</v>
      </c>
      <c r="B3245" s="33" t="s">
        <v>9955</v>
      </c>
      <c r="C3245" s="32" t="s">
        <v>9956</v>
      </c>
    </row>
    <row r="3246" spans="1:3" ht="11.15" customHeight="1" outlineLevel="1" x14ac:dyDescent="0.2">
      <c r="A3246" s="34" t="s">
        <v>9957</v>
      </c>
      <c r="B3246" s="33" t="s">
        <v>9958</v>
      </c>
      <c r="C3246" s="32" t="s">
        <v>9959</v>
      </c>
    </row>
    <row r="3247" spans="1:3" ht="11.15" customHeight="1" outlineLevel="1" x14ac:dyDescent="0.2">
      <c r="A3247" s="34" t="s">
        <v>9960</v>
      </c>
      <c r="B3247" s="33" t="s">
        <v>9961</v>
      </c>
      <c r="C3247" s="32" t="s">
        <v>9962</v>
      </c>
    </row>
    <row r="3248" spans="1:3" ht="11.15" customHeight="1" outlineLevel="1" x14ac:dyDescent="0.2">
      <c r="A3248" s="34" t="s">
        <v>8554</v>
      </c>
      <c r="B3248" s="33" t="s">
        <v>9963</v>
      </c>
      <c r="C3248" s="32" t="s">
        <v>9964</v>
      </c>
    </row>
    <row r="3249" spans="1:3" ht="11.15" customHeight="1" outlineLevel="1" x14ac:dyDescent="0.2">
      <c r="A3249" s="34" t="s">
        <v>9965</v>
      </c>
      <c r="B3249" s="33" t="s">
        <v>9966</v>
      </c>
      <c r="C3249" s="32" t="s">
        <v>9967</v>
      </c>
    </row>
    <row r="3250" spans="1:3" ht="11.15" customHeight="1" outlineLevel="1" x14ac:dyDescent="0.2">
      <c r="A3250" s="34" t="s">
        <v>9968</v>
      </c>
      <c r="B3250" s="33" t="s">
        <v>9969</v>
      </c>
      <c r="C3250" s="32" t="s">
        <v>9970</v>
      </c>
    </row>
    <row r="3251" spans="1:3" ht="11.15" customHeight="1" outlineLevel="1" x14ac:dyDescent="0.2">
      <c r="A3251" s="34" t="s">
        <v>9971</v>
      </c>
      <c r="B3251" s="33" t="s">
        <v>9972</v>
      </c>
      <c r="C3251" s="32" t="s">
        <v>9973</v>
      </c>
    </row>
    <row r="3252" spans="1:3" ht="11.15" customHeight="1" outlineLevel="1" x14ac:dyDescent="0.2">
      <c r="A3252" s="34" t="s">
        <v>9974</v>
      </c>
      <c r="B3252" s="33" t="s">
        <v>9975</v>
      </c>
      <c r="C3252" s="32" t="s">
        <v>9976</v>
      </c>
    </row>
    <row r="3253" spans="1:3" ht="11.15" customHeight="1" outlineLevel="1" x14ac:dyDescent="0.2">
      <c r="A3253" s="34" t="s">
        <v>9977</v>
      </c>
      <c r="B3253" s="33" t="s">
        <v>9978</v>
      </c>
      <c r="C3253" s="32" t="s">
        <v>9979</v>
      </c>
    </row>
    <row r="3254" spans="1:3" ht="11.15" customHeight="1" outlineLevel="1" x14ac:dyDescent="0.2">
      <c r="A3254" s="34" t="s">
        <v>9980</v>
      </c>
      <c r="B3254" s="33" t="s">
        <v>9981</v>
      </c>
      <c r="C3254" s="32" t="s">
        <v>9982</v>
      </c>
    </row>
    <row r="3255" spans="1:3" ht="11.15" customHeight="1" outlineLevel="1" x14ac:dyDescent="0.2">
      <c r="A3255" s="34" t="s">
        <v>9983</v>
      </c>
      <c r="B3255" s="33" t="s">
        <v>9984</v>
      </c>
      <c r="C3255" s="32" t="s">
        <v>9985</v>
      </c>
    </row>
    <row r="3256" spans="1:3" ht="11.15" customHeight="1" outlineLevel="1" x14ac:dyDescent="0.2">
      <c r="A3256" s="34" t="s">
        <v>8387</v>
      </c>
      <c r="B3256" s="33" t="s">
        <v>9986</v>
      </c>
      <c r="C3256" s="32" t="s">
        <v>9987</v>
      </c>
    </row>
    <row r="3257" spans="1:3" ht="11.15" customHeight="1" outlineLevel="1" x14ac:dyDescent="0.2">
      <c r="A3257" s="34" t="s">
        <v>9988</v>
      </c>
      <c r="B3257" s="33" t="s">
        <v>9989</v>
      </c>
      <c r="C3257" s="32" t="s">
        <v>9990</v>
      </c>
    </row>
    <row r="3258" spans="1:3" ht="11.15" customHeight="1" outlineLevel="1" x14ac:dyDescent="0.2">
      <c r="A3258" s="34" t="s">
        <v>9991</v>
      </c>
      <c r="B3258" s="33" t="s">
        <v>9992</v>
      </c>
      <c r="C3258" s="32" t="s">
        <v>9993</v>
      </c>
    </row>
    <row r="3259" spans="1:3" ht="11.15" customHeight="1" outlineLevel="1" x14ac:dyDescent="0.2">
      <c r="A3259" s="34" t="s">
        <v>7035</v>
      </c>
      <c r="B3259" s="33" t="s">
        <v>9994</v>
      </c>
      <c r="C3259" s="32" t="s">
        <v>9995</v>
      </c>
    </row>
    <row r="3260" spans="1:3" ht="11.15" customHeight="1" outlineLevel="1" x14ac:dyDescent="0.2">
      <c r="A3260" s="34" t="s">
        <v>9996</v>
      </c>
      <c r="B3260" s="33" t="s">
        <v>9997</v>
      </c>
      <c r="C3260" s="32" t="s">
        <v>9998</v>
      </c>
    </row>
    <row r="3261" spans="1:3" ht="11.15" customHeight="1" outlineLevel="1" x14ac:dyDescent="0.2">
      <c r="A3261" s="34" t="s">
        <v>9999</v>
      </c>
      <c r="B3261" s="33" t="s">
        <v>10000</v>
      </c>
      <c r="C3261" s="32" t="s">
        <v>10001</v>
      </c>
    </row>
    <row r="3262" spans="1:3" ht="11.15" customHeight="1" outlineLevel="1" x14ac:dyDescent="0.2">
      <c r="A3262" s="34" t="s">
        <v>10002</v>
      </c>
      <c r="B3262" s="33" t="s">
        <v>10003</v>
      </c>
      <c r="C3262" s="32" t="s">
        <v>10004</v>
      </c>
    </row>
    <row r="3263" spans="1:3" ht="11.15" customHeight="1" outlineLevel="1" x14ac:dyDescent="0.2">
      <c r="A3263" s="34" t="s">
        <v>10005</v>
      </c>
      <c r="B3263" s="33" t="s">
        <v>10006</v>
      </c>
      <c r="C3263" s="32" t="s">
        <v>10007</v>
      </c>
    </row>
    <row r="3264" spans="1:3" ht="11.15" customHeight="1" outlineLevel="1" x14ac:dyDescent="0.2">
      <c r="A3264" s="34" t="s">
        <v>10008</v>
      </c>
      <c r="B3264" s="33" t="s">
        <v>10009</v>
      </c>
      <c r="C3264" s="32" t="s">
        <v>10010</v>
      </c>
    </row>
    <row r="3265" spans="1:3" ht="11.15" customHeight="1" outlineLevel="1" x14ac:dyDescent="0.2">
      <c r="A3265" s="34" t="s">
        <v>10011</v>
      </c>
      <c r="B3265" s="33" t="s">
        <v>10012</v>
      </c>
      <c r="C3265" s="32" t="s">
        <v>10013</v>
      </c>
    </row>
    <row r="3266" spans="1:3" ht="11.15" customHeight="1" outlineLevel="1" x14ac:dyDescent="0.2">
      <c r="A3266" s="34" t="s">
        <v>10014</v>
      </c>
      <c r="B3266" s="33" t="s">
        <v>10015</v>
      </c>
      <c r="C3266" s="32" t="s">
        <v>10016</v>
      </c>
    </row>
    <row r="3267" spans="1:3" ht="11.15" customHeight="1" outlineLevel="1" x14ac:dyDescent="0.2">
      <c r="A3267" s="34" t="s">
        <v>10017</v>
      </c>
      <c r="B3267" s="33" t="s">
        <v>10018</v>
      </c>
      <c r="C3267" s="32" t="s">
        <v>10019</v>
      </c>
    </row>
    <row r="3268" spans="1:3" ht="11.15" customHeight="1" outlineLevel="1" x14ac:dyDescent="0.2">
      <c r="A3268" s="34" t="s">
        <v>10020</v>
      </c>
      <c r="B3268" s="33" t="s">
        <v>10021</v>
      </c>
      <c r="C3268" s="32" t="s">
        <v>10022</v>
      </c>
    </row>
    <row r="3269" spans="1:3" ht="11.15" customHeight="1" outlineLevel="1" x14ac:dyDescent="0.2">
      <c r="A3269" s="34" t="s">
        <v>660</v>
      </c>
      <c r="B3269" s="33" t="s">
        <v>10023</v>
      </c>
      <c r="C3269" s="32" t="s">
        <v>10024</v>
      </c>
    </row>
    <row r="3270" spans="1:3" ht="11.15" customHeight="1" outlineLevel="1" x14ac:dyDescent="0.2">
      <c r="A3270" s="34" t="s">
        <v>10025</v>
      </c>
      <c r="B3270" s="33" t="s">
        <v>10026</v>
      </c>
      <c r="C3270" s="32" t="s">
        <v>10027</v>
      </c>
    </row>
    <row r="3271" spans="1:3" ht="11.15" customHeight="1" outlineLevel="1" x14ac:dyDescent="0.2">
      <c r="A3271" s="34" t="s">
        <v>10028</v>
      </c>
      <c r="B3271" s="33" t="s">
        <v>10029</v>
      </c>
      <c r="C3271" s="32" t="s">
        <v>10030</v>
      </c>
    </row>
    <row r="3272" spans="1:3" ht="11.15" customHeight="1" outlineLevel="1" x14ac:dyDescent="0.2">
      <c r="A3272" s="34" t="s">
        <v>10031</v>
      </c>
      <c r="B3272" s="33" t="s">
        <v>10032</v>
      </c>
      <c r="C3272" s="32" t="s">
        <v>10033</v>
      </c>
    </row>
    <row r="3273" spans="1:3" ht="11.15" customHeight="1" outlineLevel="1" x14ac:dyDescent="0.2">
      <c r="A3273" s="34" t="s">
        <v>10034</v>
      </c>
      <c r="B3273" s="33" t="s">
        <v>10035</v>
      </c>
      <c r="C3273" s="32" t="s">
        <v>10036</v>
      </c>
    </row>
    <row r="3274" spans="1:3" ht="11.15" customHeight="1" outlineLevel="1" x14ac:dyDescent="0.2">
      <c r="A3274" s="34" t="s">
        <v>10037</v>
      </c>
      <c r="B3274" s="33" t="s">
        <v>10038</v>
      </c>
      <c r="C3274" s="32" t="s">
        <v>10039</v>
      </c>
    </row>
    <row r="3275" spans="1:3" ht="11.15" customHeight="1" outlineLevel="1" x14ac:dyDescent="0.2">
      <c r="A3275" s="34" t="s">
        <v>10040</v>
      </c>
      <c r="B3275" s="33" t="s">
        <v>10041</v>
      </c>
      <c r="C3275" s="32" t="s">
        <v>10042</v>
      </c>
    </row>
    <row r="3276" spans="1:3" ht="11.15" customHeight="1" outlineLevel="1" x14ac:dyDescent="0.2">
      <c r="A3276" s="34" t="s">
        <v>660</v>
      </c>
      <c r="B3276" s="33" t="s">
        <v>10043</v>
      </c>
      <c r="C3276" s="32" t="s">
        <v>10044</v>
      </c>
    </row>
    <row r="3277" spans="1:3" ht="11.15" customHeight="1" outlineLevel="1" x14ac:dyDescent="0.2">
      <c r="A3277" s="34" t="s">
        <v>10045</v>
      </c>
      <c r="B3277" s="33" t="s">
        <v>10046</v>
      </c>
      <c r="C3277" s="32" t="s">
        <v>10047</v>
      </c>
    </row>
    <row r="3278" spans="1:3" ht="11.15" customHeight="1" outlineLevel="1" x14ac:dyDescent="0.2">
      <c r="A3278" s="34" t="s">
        <v>10048</v>
      </c>
      <c r="B3278" s="33" t="s">
        <v>10049</v>
      </c>
      <c r="C3278" s="32" t="s">
        <v>10050</v>
      </c>
    </row>
    <row r="3279" spans="1:3" ht="11.15" customHeight="1" outlineLevel="1" x14ac:dyDescent="0.2">
      <c r="A3279" s="34" t="s">
        <v>10051</v>
      </c>
      <c r="B3279" s="33" t="s">
        <v>10052</v>
      </c>
      <c r="C3279" s="32" t="s">
        <v>10053</v>
      </c>
    </row>
    <row r="3280" spans="1:3" ht="11.15" customHeight="1" outlineLevel="1" x14ac:dyDescent="0.2">
      <c r="A3280" s="34" t="s">
        <v>10054</v>
      </c>
      <c r="B3280" s="33" t="s">
        <v>10055</v>
      </c>
      <c r="C3280" s="32" t="s">
        <v>10056</v>
      </c>
    </row>
    <row r="3281" spans="1:3" ht="11.15" customHeight="1" outlineLevel="1" x14ac:dyDescent="0.2">
      <c r="A3281" s="34" t="s">
        <v>10057</v>
      </c>
      <c r="B3281" s="33" t="s">
        <v>10058</v>
      </c>
      <c r="C3281" s="32" t="s">
        <v>10059</v>
      </c>
    </row>
    <row r="3282" spans="1:3" ht="11.15" customHeight="1" outlineLevel="1" x14ac:dyDescent="0.2">
      <c r="A3282" s="34" t="s">
        <v>10060</v>
      </c>
      <c r="B3282" s="33" t="s">
        <v>10061</v>
      </c>
      <c r="C3282" s="32" t="s">
        <v>10062</v>
      </c>
    </row>
    <row r="3283" spans="1:3" ht="11.15" customHeight="1" outlineLevel="1" x14ac:dyDescent="0.2">
      <c r="A3283" s="34" t="s">
        <v>10063</v>
      </c>
      <c r="B3283" s="33" t="s">
        <v>10064</v>
      </c>
      <c r="C3283" s="32" t="s">
        <v>10065</v>
      </c>
    </row>
    <row r="3284" spans="1:3" ht="11.15" customHeight="1" outlineLevel="1" x14ac:dyDescent="0.2">
      <c r="A3284" s="34" t="s">
        <v>10066</v>
      </c>
      <c r="B3284" s="33" t="s">
        <v>10067</v>
      </c>
      <c r="C3284" s="32" t="s">
        <v>10068</v>
      </c>
    </row>
    <row r="3285" spans="1:3" ht="11.15" customHeight="1" outlineLevel="1" x14ac:dyDescent="0.2">
      <c r="A3285" s="34" t="s">
        <v>10069</v>
      </c>
      <c r="B3285" s="33" t="s">
        <v>10070</v>
      </c>
      <c r="C3285" s="32" t="s">
        <v>10071</v>
      </c>
    </row>
    <row r="3286" spans="1:3" ht="11.15" customHeight="1" outlineLevel="1" x14ac:dyDescent="0.2">
      <c r="A3286" s="34" t="s">
        <v>660</v>
      </c>
      <c r="B3286" s="33" t="s">
        <v>10072</v>
      </c>
      <c r="C3286" s="32" t="s">
        <v>10073</v>
      </c>
    </row>
    <row r="3287" spans="1:3" ht="11.15" customHeight="1" outlineLevel="1" x14ac:dyDescent="0.2">
      <c r="A3287" s="34" t="s">
        <v>10074</v>
      </c>
      <c r="B3287" s="33" t="s">
        <v>10075</v>
      </c>
      <c r="C3287" s="32" t="s">
        <v>10076</v>
      </c>
    </row>
    <row r="3288" spans="1:3" ht="11.15" customHeight="1" outlineLevel="1" x14ac:dyDescent="0.2">
      <c r="A3288" s="34" t="s">
        <v>10077</v>
      </c>
      <c r="B3288" s="33" t="s">
        <v>10078</v>
      </c>
      <c r="C3288" s="32" t="s">
        <v>10079</v>
      </c>
    </row>
    <row r="3289" spans="1:3" ht="11.15" customHeight="1" outlineLevel="1" x14ac:dyDescent="0.2">
      <c r="A3289" s="34" t="s">
        <v>10080</v>
      </c>
      <c r="B3289" s="33" t="s">
        <v>10081</v>
      </c>
      <c r="C3289" s="32" t="s">
        <v>10082</v>
      </c>
    </row>
    <row r="3290" spans="1:3" ht="11.15" customHeight="1" outlineLevel="1" x14ac:dyDescent="0.2">
      <c r="A3290" s="34" t="s">
        <v>10083</v>
      </c>
      <c r="B3290" s="33" t="s">
        <v>10084</v>
      </c>
      <c r="C3290" s="32" t="s">
        <v>10085</v>
      </c>
    </row>
    <row r="3291" spans="1:3" ht="11.15" customHeight="1" outlineLevel="1" x14ac:dyDescent="0.2">
      <c r="A3291" s="34" t="s">
        <v>660</v>
      </c>
      <c r="B3291" s="33" t="s">
        <v>10086</v>
      </c>
      <c r="C3291" s="32" t="s">
        <v>10087</v>
      </c>
    </row>
    <row r="3292" spans="1:3" ht="11.15" customHeight="1" outlineLevel="1" x14ac:dyDescent="0.2">
      <c r="A3292" s="34" t="s">
        <v>10088</v>
      </c>
      <c r="B3292" s="33" t="s">
        <v>10089</v>
      </c>
      <c r="C3292" s="32" t="s">
        <v>10090</v>
      </c>
    </row>
    <row r="3293" spans="1:3" ht="11.15" customHeight="1" outlineLevel="1" x14ac:dyDescent="0.2">
      <c r="A3293" s="34" t="s">
        <v>10091</v>
      </c>
      <c r="B3293" s="33" t="s">
        <v>10092</v>
      </c>
      <c r="C3293" s="32" t="s">
        <v>10093</v>
      </c>
    </row>
    <row r="3294" spans="1:3" ht="11.15" customHeight="1" outlineLevel="1" x14ac:dyDescent="0.2">
      <c r="A3294" s="34" t="s">
        <v>10094</v>
      </c>
      <c r="B3294" s="33" t="s">
        <v>10095</v>
      </c>
      <c r="C3294" s="32" t="s">
        <v>10096</v>
      </c>
    </row>
    <row r="3295" spans="1:3" ht="11.15" customHeight="1" outlineLevel="1" x14ac:dyDescent="0.2">
      <c r="A3295" s="34" t="s">
        <v>10097</v>
      </c>
      <c r="B3295" s="33" t="s">
        <v>10098</v>
      </c>
      <c r="C3295" s="32" t="s">
        <v>10099</v>
      </c>
    </row>
    <row r="3296" spans="1:3" ht="11.15" customHeight="1" outlineLevel="1" x14ac:dyDescent="0.2">
      <c r="A3296" s="34" t="s">
        <v>10100</v>
      </c>
      <c r="B3296" s="33" t="s">
        <v>10101</v>
      </c>
      <c r="C3296" s="32" t="s">
        <v>10102</v>
      </c>
    </row>
    <row r="3297" spans="1:3" ht="11.15" customHeight="1" outlineLevel="1" x14ac:dyDescent="0.2">
      <c r="A3297" s="34" t="s">
        <v>660</v>
      </c>
      <c r="B3297" s="33" t="s">
        <v>10103</v>
      </c>
      <c r="C3297" s="32" t="s">
        <v>10104</v>
      </c>
    </row>
    <row r="3298" spans="1:3" ht="11.15" customHeight="1" outlineLevel="1" x14ac:dyDescent="0.2">
      <c r="A3298" s="34" t="s">
        <v>10105</v>
      </c>
      <c r="B3298" s="33" t="s">
        <v>10106</v>
      </c>
      <c r="C3298" s="32" t="s">
        <v>10107</v>
      </c>
    </row>
    <row r="3299" spans="1:3" ht="11.15" customHeight="1" outlineLevel="1" x14ac:dyDescent="0.2">
      <c r="A3299" s="34" t="s">
        <v>10108</v>
      </c>
      <c r="B3299" s="33" t="s">
        <v>10109</v>
      </c>
      <c r="C3299" s="32" t="s">
        <v>10110</v>
      </c>
    </row>
    <row r="3300" spans="1:3" ht="11.15" customHeight="1" outlineLevel="1" x14ac:dyDescent="0.2">
      <c r="A3300" s="34" t="s">
        <v>10111</v>
      </c>
      <c r="B3300" s="33" t="s">
        <v>10112</v>
      </c>
      <c r="C3300" s="32" t="s">
        <v>10113</v>
      </c>
    </row>
    <row r="3301" spans="1:3" ht="11.15" customHeight="1" outlineLevel="1" x14ac:dyDescent="0.2">
      <c r="A3301" s="34" t="s">
        <v>660</v>
      </c>
      <c r="B3301" s="33" t="s">
        <v>10114</v>
      </c>
      <c r="C3301" s="32" t="s">
        <v>10115</v>
      </c>
    </row>
    <row r="3302" spans="1:3" ht="11.15" customHeight="1" outlineLevel="1" x14ac:dyDescent="0.2">
      <c r="A3302" s="34" t="s">
        <v>10116</v>
      </c>
      <c r="B3302" s="33" t="s">
        <v>10117</v>
      </c>
      <c r="C3302" s="32" t="s">
        <v>10118</v>
      </c>
    </row>
    <row r="3303" spans="1:3" ht="11.15" customHeight="1" outlineLevel="1" x14ac:dyDescent="0.2">
      <c r="A3303" s="34" t="s">
        <v>10119</v>
      </c>
      <c r="B3303" s="33" t="s">
        <v>10120</v>
      </c>
      <c r="C3303" s="32" t="s">
        <v>10121</v>
      </c>
    </row>
    <row r="3304" spans="1:3" ht="11.15" customHeight="1" outlineLevel="1" x14ac:dyDescent="0.2">
      <c r="A3304" s="34" t="s">
        <v>10122</v>
      </c>
      <c r="B3304" s="33" t="s">
        <v>10123</v>
      </c>
      <c r="C3304" s="32" t="s">
        <v>10124</v>
      </c>
    </row>
    <row r="3305" spans="1:3" ht="11.15" customHeight="1" outlineLevel="1" x14ac:dyDescent="0.2">
      <c r="A3305" s="34" t="s">
        <v>660</v>
      </c>
      <c r="B3305" s="33" t="s">
        <v>10125</v>
      </c>
      <c r="C3305" s="32" t="s">
        <v>10126</v>
      </c>
    </row>
    <row r="3306" spans="1:3" ht="11.15" customHeight="1" outlineLevel="1" x14ac:dyDescent="0.2">
      <c r="A3306" s="34" t="s">
        <v>10127</v>
      </c>
      <c r="B3306" s="33" t="s">
        <v>10128</v>
      </c>
      <c r="C3306" s="32" t="s">
        <v>10129</v>
      </c>
    </row>
    <row r="3307" spans="1:3" ht="11.15" customHeight="1" outlineLevel="1" x14ac:dyDescent="0.2">
      <c r="A3307" s="34" t="s">
        <v>10130</v>
      </c>
      <c r="B3307" s="33" t="s">
        <v>10131</v>
      </c>
      <c r="C3307" s="32" t="s">
        <v>10132</v>
      </c>
    </row>
    <row r="3308" spans="1:3" ht="11.15" customHeight="1" outlineLevel="1" x14ac:dyDescent="0.2">
      <c r="A3308" s="34" t="s">
        <v>10133</v>
      </c>
      <c r="B3308" s="33" t="s">
        <v>10134</v>
      </c>
      <c r="C3308" s="32" t="s">
        <v>10135</v>
      </c>
    </row>
    <row r="3309" spans="1:3" ht="11.15" customHeight="1" outlineLevel="1" x14ac:dyDescent="0.2">
      <c r="A3309" s="34" t="s">
        <v>10136</v>
      </c>
      <c r="B3309" s="33" t="s">
        <v>10137</v>
      </c>
      <c r="C3309" s="32" t="s">
        <v>10138</v>
      </c>
    </row>
    <row r="3310" spans="1:3" ht="11.15" customHeight="1" x14ac:dyDescent="0.2">
      <c r="A3310" s="32" t="s">
        <v>10139</v>
      </c>
      <c r="B3310" s="33" t="s">
        <v>10140</v>
      </c>
      <c r="C3310" s="32" t="s">
        <v>10139</v>
      </c>
    </row>
    <row r="3311" spans="1:3" ht="11.15" customHeight="1" outlineLevel="1" x14ac:dyDescent="0.2">
      <c r="A3311" s="34" t="s">
        <v>10141</v>
      </c>
      <c r="B3311" s="33" t="s">
        <v>10142</v>
      </c>
      <c r="C3311" s="32" t="s">
        <v>10143</v>
      </c>
    </row>
    <row r="3312" spans="1:3" ht="11.15" customHeight="1" outlineLevel="1" x14ac:dyDescent="0.2">
      <c r="A3312" s="34" t="s">
        <v>5295</v>
      </c>
      <c r="B3312" s="33" t="s">
        <v>10144</v>
      </c>
      <c r="C3312" s="32" t="s">
        <v>10145</v>
      </c>
    </row>
    <row r="3313" spans="1:3" ht="11.15" customHeight="1" outlineLevel="1" x14ac:dyDescent="0.2">
      <c r="A3313" s="34" t="s">
        <v>1314</v>
      </c>
      <c r="B3313" s="33" t="s">
        <v>10146</v>
      </c>
      <c r="C3313" s="32" t="s">
        <v>10147</v>
      </c>
    </row>
    <row r="3314" spans="1:3" ht="11.15" customHeight="1" outlineLevel="1" x14ac:dyDescent="0.2">
      <c r="A3314" s="34" t="s">
        <v>10148</v>
      </c>
      <c r="B3314" s="33" t="s">
        <v>10149</v>
      </c>
      <c r="C3314" s="32" t="s">
        <v>10150</v>
      </c>
    </row>
    <row r="3315" spans="1:3" ht="11.15" customHeight="1" outlineLevel="1" x14ac:dyDescent="0.2">
      <c r="A3315" s="34" t="s">
        <v>7219</v>
      </c>
      <c r="B3315" s="33" t="s">
        <v>10151</v>
      </c>
      <c r="C3315" s="32" t="s">
        <v>10152</v>
      </c>
    </row>
    <row r="3316" spans="1:3" ht="11.15" customHeight="1" outlineLevel="1" x14ac:dyDescent="0.2">
      <c r="A3316" s="34" t="s">
        <v>6256</v>
      </c>
      <c r="B3316" s="33" t="s">
        <v>10153</v>
      </c>
      <c r="C3316" s="32" t="s">
        <v>10154</v>
      </c>
    </row>
    <row r="3317" spans="1:3" ht="11.15" customHeight="1" outlineLevel="1" x14ac:dyDescent="0.2">
      <c r="A3317" s="34" t="s">
        <v>10155</v>
      </c>
      <c r="B3317" s="33" t="s">
        <v>10156</v>
      </c>
      <c r="C3317" s="32" t="s">
        <v>10157</v>
      </c>
    </row>
    <row r="3318" spans="1:3" ht="11.15" customHeight="1" outlineLevel="1" x14ac:dyDescent="0.2">
      <c r="A3318" s="34" t="s">
        <v>5491</v>
      </c>
      <c r="B3318" s="33" t="s">
        <v>10158</v>
      </c>
      <c r="C3318" s="32" t="s">
        <v>10159</v>
      </c>
    </row>
    <row r="3319" spans="1:3" ht="11.15" customHeight="1" outlineLevel="1" x14ac:dyDescent="0.2">
      <c r="A3319" s="34" t="s">
        <v>10160</v>
      </c>
      <c r="B3319" s="33" t="s">
        <v>10161</v>
      </c>
      <c r="C3319" s="32" t="s">
        <v>10162</v>
      </c>
    </row>
    <row r="3320" spans="1:3" ht="11.15" customHeight="1" outlineLevel="1" x14ac:dyDescent="0.2">
      <c r="A3320" s="34" t="s">
        <v>7229</v>
      </c>
      <c r="B3320" s="33" t="s">
        <v>10163</v>
      </c>
      <c r="C3320" s="32" t="s">
        <v>10164</v>
      </c>
    </row>
    <row r="3321" spans="1:3" ht="11.15" customHeight="1" outlineLevel="1" x14ac:dyDescent="0.2">
      <c r="A3321" s="34" t="s">
        <v>5497</v>
      </c>
      <c r="B3321" s="33" t="s">
        <v>10165</v>
      </c>
      <c r="C3321" s="32" t="s">
        <v>10166</v>
      </c>
    </row>
    <row r="3322" spans="1:3" ht="11.15" customHeight="1" outlineLevel="1" x14ac:dyDescent="0.2">
      <c r="A3322" s="34" t="s">
        <v>597</v>
      </c>
      <c r="B3322" s="33" t="s">
        <v>10167</v>
      </c>
      <c r="C3322" s="32" t="s">
        <v>10168</v>
      </c>
    </row>
    <row r="3323" spans="1:3" ht="11.15" customHeight="1" outlineLevel="1" x14ac:dyDescent="0.2">
      <c r="A3323" s="34" t="s">
        <v>7240</v>
      </c>
      <c r="B3323" s="33" t="s">
        <v>10169</v>
      </c>
      <c r="C3323" s="32" t="s">
        <v>10170</v>
      </c>
    </row>
    <row r="3324" spans="1:3" ht="11.15" customHeight="1" outlineLevel="1" x14ac:dyDescent="0.2">
      <c r="A3324" s="34" t="s">
        <v>10171</v>
      </c>
      <c r="B3324" s="33" t="s">
        <v>10172</v>
      </c>
      <c r="C3324" s="32" t="s">
        <v>10173</v>
      </c>
    </row>
    <row r="3325" spans="1:3" ht="11.15" customHeight="1" outlineLevel="1" x14ac:dyDescent="0.2">
      <c r="A3325" s="34" t="s">
        <v>6270</v>
      </c>
      <c r="B3325" s="33" t="s">
        <v>10174</v>
      </c>
      <c r="C3325" s="32" t="s">
        <v>10175</v>
      </c>
    </row>
    <row r="3326" spans="1:3" ht="11.15" customHeight="1" outlineLevel="1" x14ac:dyDescent="0.2">
      <c r="A3326" s="34" t="s">
        <v>9946</v>
      </c>
      <c r="B3326" s="33" t="s">
        <v>10176</v>
      </c>
      <c r="C3326" s="32" t="s">
        <v>10177</v>
      </c>
    </row>
    <row r="3327" spans="1:3" ht="11.15" customHeight="1" outlineLevel="1" x14ac:dyDescent="0.2">
      <c r="A3327" s="34" t="s">
        <v>8544</v>
      </c>
      <c r="B3327" s="33" t="s">
        <v>10178</v>
      </c>
      <c r="C3327" s="32" t="s">
        <v>10179</v>
      </c>
    </row>
    <row r="3328" spans="1:3" ht="11.15" customHeight="1" outlineLevel="1" x14ac:dyDescent="0.2">
      <c r="A3328" s="34" t="s">
        <v>5129</v>
      </c>
      <c r="B3328" s="33" t="s">
        <v>10180</v>
      </c>
      <c r="C3328" s="32" t="s">
        <v>10181</v>
      </c>
    </row>
    <row r="3329" spans="1:3" ht="11.15" customHeight="1" outlineLevel="1" x14ac:dyDescent="0.2">
      <c r="A3329" s="34" t="s">
        <v>5132</v>
      </c>
      <c r="B3329" s="33" t="s">
        <v>10182</v>
      </c>
      <c r="C3329" s="32" t="s">
        <v>10183</v>
      </c>
    </row>
    <row r="3330" spans="1:3" ht="11.15" customHeight="1" outlineLevel="1" x14ac:dyDescent="0.2">
      <c r="A3330" s="34" t="s">
        <v>8865</v>
      </c>
      <c r="B3330" s="33" t="s">
        <v>10184</v>
      </c>
      <c r="C3330" s="32" t="s">
        <v>10185</v>
      </c>
    </row>
    <row r="3331" spans="1:3" ht="11.15" customHeight="1" outlineLevel="1" x14ac:dyDescent="0.2">
      <c r="A3331" s="34" t="s">
        <v>9957</v>
      </c>
      <c r="B3331" s="33" t="s">
        <v>10186</v>
      </c>
      <c r="C3331" s="32" t="s">
        <v>10187</v>
      </c>
    </row>
    <row r="3332" spans="1:3" ht="11.15" customHeight="1" outlineLevel="1" x14ac:dyDescent="0.2">
      <c r="A3332" s="34" t="s">
        <v>9960</v>
      </c>
      <c r="B3332" s="33" t="s">
        <v>10188</v>
      </c>
      <c r="C3332" s="32" t="s">
        <v>10189</v>
      </c>
    </row>
    <row r="3333" spans="1:3" ht="11.15" customHeight="1" outlineLevel="1" x14ac:dyDescent="0.2">
      <c r="A3333" s="34" t="s">
        <v>8554</v>
      </c>
      <c r="B3333" s="33" t="s">
        <v>10190</v>
      </c>
      <c r="C3333" s="32" t="s">
        <v>10191</v>
      </c>
    </row>
    <row r="3334" spans="1:3" ht="11.15" customHeight="1" outlineLevel="1" x14ac:dyDescent="0.2">
      <c r="A3334" s="34" t="s">
        <v>9965</v>
      </c>
      <c r="B3334" s="33" t="s">
        <v>10192</v>
      </c>
      <c r="C3334" s="32" t="s">
        <v>10193</v>
      </c>
    </row>
    <row r="3335" spans="1:3" ht="11.15" customHeight="1" outlineLevel="1" x14ac:dyDescent="0.2">
      <c r="A3335" s="34" t="s">
        <v>9968</v>
      </c>
      <c r="B3335" s="33" t="s">
        <v>10194</v>
      </c>
      <c r="C3335" s="32" t="s">
        <v>10195</v>
      </c>
    </row>
    <row r="3336" spans="1:3" ht="11.15" customHeight="1" outlineLevel="1" x14ac:dyDescent="0.2">
      <c r="A3336" s="34" t="s">
        <v>10196</v>
      </c>
      <c r="B3336" s="33" t="s">
        <v>10197</v>
      </c>
      <c r="C3336" s="32" t="s">
        <v>10198</v>
      </c>
    </row>
    <row r="3337" spans="1:3" ht="11.15" customHeight="1" outlineLevel="1" x14ac:dyDescent="0.2">
      <c r="A3337" s="34" t="s">
        <v>10199</v>
      </c>
      <c r="B3337" s="33" t="s">
        <v>10200</v>
      </c>
      <c r="C3337" s="32" t="s">
        <v>10201</v>
      </c>
    </row>
    <row r="3338" spans="1:3" ht="11.15" customHeight="1" outlineLevel="1" x14ac:dyDescent="0.2">
      <c r="A3338" s="34" t="s">
        <v>10202</v>
      </c>
      <c r="B3338" s="33" t="s">
        <v>10203</v>
      </c>
      <c r="C3338" s="32" t="s">
        <v>10204</v>
      </c>
    </row>
    <row r="3339" spans="1:3" ht="11.15" customHeight="1" outlineLevel="1" x14ac:dyDescent="0.2">
      <c r="A3339" s="34" t="s">
        <v>9980</v>
      </c>
      <c r="B3339" s="33" t="s">
        <v>10205</v>
      </c>
      <c r="C3339" s="32" t="s">
        <v>10206</v>
      </c>
    </row>
    <row r="3340" spans="1:3" ht="11.15" customHeight="1" outlineLevel="1" x14ac:dyDescent="0.2">
      <c r="A3340" s="34" t="s">
        <v>9983</v>
      </c>
      <c r="B3340" s="33" t="s">
        <v>10207</v>
      </c>
      <c r="C3340" s="32" t="s">
        <v>10208</v>
      </c>
    </row>
    <row r="3341" spans="1:3" ht="11.15" customHeight="1" outlineLevel="1" x14ac:dyDescent="0.2">
      <c r="A3341" s="34" t="s">
        <v>10209</v>
      </c>
      <c r="B3341" s="33" t="s">
        <v>10210</v>
      </c>
      <c r="C3341" s="32" t="s">
        <v>10211</v>
      </c>
    </row>
    <row r="3342" spans="1:3" ht="11.15" customHeight="1" outlineLevel="1" x14ac:dyDescent="0.2">
      <c r="A3342" s="34" t="s">
        <v>8559</v>
      </c>
      <c r="B3342" s="33" t="s">
        <v>10212</v>
      </c>
      <c r="C3342" s="32" t="s">
        <v>10213</v>
      </c>
    </row>
    <row r="3343" spans="1:3" ht="11.15" customHeight="1" outlineLevel="1" x14ac:dyDescent="0.2">
      <c r="A3343" s="34" t="s">
        <v>9991</v>
      </c>
      <c r="B3343" s="33" t="s">
        <v>10214</v>
      </c>
      <c r="C3343" s="32" t="s">
        <v>10215</v>
      </c>
    </row>
    <row r="3344" spans="1:3" ht="11.15" customHeight="1" outlineLevel="1" x14ac:dyDescent="0.2">
      <c r="A3344" s="34" t="s">
        <v>10216</v>
      </c>
      <c r="B3344" s="33" t="s">
        <v>10217</v>
      </c>
      <c r="C3344" s="32" t="s">
        <v>10218</v>
      </c>
    </row>
    <row r="3345" spans="1:3" ht="11.15" customHeight="1" outlineLevel="1" x14ac:dyDescent="0.2">
      <c r="A3345" s="34" t="s">
        <v>10219</v>
      </c>
      <c r="B3345" s="33" t="s">
        <v>10220</v>
      </c>
      <c r="C3345" s="32" t="s">
        <v>10221</v>
      </c>
    </row>
    <row r="3346" spans="1:3" ht="11.15" customHeight="1" outlineLevel="1" x14ac:dyDescent="0.2">
      <c r="A3346" s="34" t="s">
        <v>10222</v>
      </c>
      <c r="B3346" s="33" t="s">
        <v>10223</v>
      </c>
      <c r="C3346" s="32" t="s">
        <v>10224</v>
      </c>
    </row>
    <row r="3347" spans="1:3" ht="11.15" customHeight="1" outlineLevel="1" x14ac:dyDescent="0.2">
      <c r="A3347" s="34" t="s">
        <v>10225</v>
      </c>
      <c r="B3347" s="33" t="s">
        <v>10226</v>
      </c>
      <c r="C3347" s="32" t="s">
        <v>10227</v>
      </c>
    </row>
    <row r="3348" spans="1:3" ht="11.15" customHeight="1" outlineLevel="1" x14ac:dyDescent="0.2">
      <c r="A3348" s="34" t="s">
        <v>10228</v>
      </c>
      <c r="B3348" s="33" t="s">
        <v>10229</v>
      </c>
      <c r="C3348" s="32" t="s">
        <v>10230</v>
      </c>
    </row>
    <row r="3349" spans="1:3" ht="11.15" customHeight="1" outlineLevel="1" x14ac:dyDescent="0.2">
      <c r="A3349" s="34" t="s">
        <v>10231</v>
      </c>
      <c r="B3349" s="33" t="s">
        <v>10232</v>
      </c>
      <c r="C3349" s="32" t="s">
        <v>10233</v>
      </c>
    </row>
    <row r="3350" spans="1:3" ht="11.15" customHeight="1" outlineLevel="1" x14ac:dyDescent="0.2">
      <c r="A3350" s="34" t="s">
        <v>660</v>
      </c>
      <c r="B3350" s="33" t="s">
        <v>10234</v>
      </c>
      <c r="C3350" s="32" t="s">
        <v>10235</v>
      </c>
    </row>
    <row r="3351" spans="1:3" ht="11.15" customHeight="1" outlineLevel="1" x14ac:dyDescent="0.2">
      <c r="A3351" s="34" t="s">
        <v>10236</v>
      </c>
      <c r="B3351" s="33" t="s">
        <v>10237</v>
      </c>
      <c r="C3351" s="32" t="s">
        <v>10238</v>
      </c>
    </row>
    <row r="3352" spans="1:3" ht="11.15" customHeight="1" outlineLevel="1" x14ac:dyDescent="0.2">
      <c r="A3352" s="34" t="s">
        <v>10239</v>
      </c>
      <c r="B3352" s="33" t="s">
        <v>10240</v>
      </c>
      <c r="C3352" s="32" t="s">
        <v>10241</v>
      </c>
    </row>
    <row r="3353" spans="1:3" ht="11.15" customHeight="1" outlineLevel="1" x14ac:dyDescent="0.2">
      <c r="A3353" s="34" t="s">
        <v>10242</v>
      </c>
      <c r="B3353" s="33" t="s">
        <v>10243</v>
      </c>
      <c r="C3353" s="32" t="s">
        <v>10244</v>
      </c>
    </row>
    <row r="3354" spans="1:3" ht="11.15" customHeight="1" outlineLevel="1" x14ac:dyDescent="0.2">
      <c r="A3354" s="34" t="s">
        <v>10245</v>
      </c>
      <c r="B3354" s="33" t="s">
        <v>10246</v>
      </c>
      <c r="C3354" s="32" t="s">
        <v>10247</v>
      </c>
    </row>
    <row r="3355" spans="1:3" ht="11.15" customHeight="1" outlineLevel="1" x14ac:dyDescent="0.2">
      <c r="A3355" s="34" t="s">
        <v>10248</v>
      </c>
      <c r="B3355" s="33" t="s">
        <v>10249</v>
      </c>
      <c r="C3355" s="32" t="s">
        <v>10250</v>
      </c>
    </row>
    <row r="3356" spans="1:3" ht="11.15" customHeight="1" outlineLevel="1" x14ac:dyDescent="0.2">
      <c r="A3356" s="34" t="s">
        <v>10251</v>
      </c>
      <c r="B3356" s="33" t="s">
        <v>10252</v>
      </c>
      <c r="C3356" s="32" t="s">
        <v>10253</v>
      </c>
    </row>
    <row r="3357" spans="1:3" ht="11.15" customHeight="1" outlineLevel="1" x14ac:dyDescent="0.2">
      <c r="A3357" s="34" t="s">
        <v>10254</v>
      </c>
      <c r="B3357" s="33" t="s">
        <v>10255</v>
      </c>
      <c r="C3357" s="32" t="s">
        <v>10256</v>
      </c>
    </row>
    <row r="3358" spans="1:3" ht="11.15" customHeight="1" outlineLevel="1" x14ac:dyDescent="0.2">
      <c r="A3358" s="34" t="s">
        <v>660</v>
      </c>
      <c r="B3358" s="33" t="s">
        <v>10257</v>
      </c>
      <c r="C3358" s="32" t="s">
        <v>10258</v>
      </c>
    </row>
    <row r="3359" spans="1:3" ht="11.15" customHeight="1" outlineLevel="1" x14ac:dyDescent="0.2">
      <c r="A3359" s="34" t="s">
        <v>1396</v>
      </c>
      <c r="B3359" s="33" t="s">
        <v>10259</v>
      </c>
      <c r="C3359" s="32" t="s">
        <v>10260</v>
      </c>
    </row>
    <row r="3360" spans="1:3" ht="11.15" customHeight="1" outlineLevel="1" x14ac:dyDescent="0.2">
      <c r="A3360" s="34" t="s">
        <v>10261</v>
      </c>
      <c r="B3360" s="33" t="s">
        <v>10262</v>
      </c>
      <c r="C3360" s="32" t="s">
        <v>10263</v>
      </c>
    </row>
    <row r="3361" spans="1:3" ht="11.15" customHeight="1" outlineLevel="1" x14ac:dyDescent="0.2">
      <c r="A3361" s="34" t="s">
        <v>10264</v>
      </c>
      <c r="B3361" s="33" t="s">
        <v>10265</v>
      </c>
      <c r="C3361" s="32" t="s">
        <v>10266</v>
      </c>
    </row>
    <row r="3362" spans="1:3" ht="11.15" customHeight="1" outlineLevel="1" x14ac:dyDescent="0.2">
      <c r="A3362" s="34" t="s">
        <v>10267</v>
      </c>
      <c r="B3362" s="33" t="s">
        <v>10268</v>
      </c>
      <c r="C3362" s="32" t="s">
        <v>10269</v>
      </c>
    </row>
    <row r="3363" spans="1:3" ht="11.15" customHeight="1" outlineLevel="1" x14ac:dyDescent="0.2">
      <c r="A3363" s="34" t="s">
        <v>10270</v>
      </c>
      <c r="B3363" s="33" t="s">
        <v>10271</v>
      </c>
      <c r="C3363" s="32" t="s">
        <v>10272</v>
      </c>
    </row>
    <row r="3364" spans="1:3" ht="11.15" customHeight="1" outlineLevel="1" x14ac:dyDescent="0.2">
      <c r="A3364" s="34" t="s">
        <v>660</v>
      </c>
      <c r="B3364" s="33" t="s">
        <v>10273</v>
      </c>
      <c r="C3364" s="32" t="s">
        <v>10274</v>
      </c>
    </row>
    <row r="3365" spans="1:3" ht="11.15" customHeight="1" outlineLevel="1" x14ac:dyDescent="0.2">
      <c r="A3365" s="34" t="s">
        <v>10275</v>
      </c>
      <c r="B3365" s="33" t="s">
        <v>10276</v>
      </c>
      <c r="C3365" s="32" t="s">
        <v>10277</v>
      </c>
    </row>
    <row r="3366" spans="1:3" ht="11.15" customHeight="1" outlineLevel="1" x14ac:dyDescent="0.2">
      <c r="A3366" s="34" t="s">
        <v>10278</v>
      </c>
      <c r="B3366" s="33" t="s">
        <v>10279</v>
      </c>
      <c r="C3366" s="32" t="s">
        <v>10280</v>
      </c>
    </row>
    <row r="3367" spans="1:3" ht="11.15" customHeight="1" outlineLevel="1" x14ac:dyDescent="0.2">
      <c r="A3367" s="34" t="s">
        <v>10281</v>
      </c>
      <c r="B3367" s="33" t="s">
        <v>10282</v>
      </c>
      <c r="C3367" s="32" t="s">
        <v>10283</v>
      </c>
    </row>
    <row r="3368" spans="1:3" ht="11.15" customHeight="1" outlineLevel="1" x14ac:dyDescent="0.2">
      <c r="A3368" s="34" t="s">
        <v>660</v>
      </c>
      <c r="B3368" s="33" t="s">
        <v>10284</v>
      </c>
      <c r="C3368" s="32" t="s">
        <v>10285</v>
      </c>
    </row>
    <row r="3369" spans="1:3" ht="11.15" customHeight="1" outlineLevel="1" x14ac:dyDescent="0.2">
      <c r="A3369" s="34" t="s">
        <v>10286</v>
      </c>
      <c r="B3369" s="33" t="s">
        <v>10287</v>
      </c>
      <c r="C3369" s="32" t="s">
        <v>10288</v>
      </c>
    </row>
    <row r="3370" spans="1:3" ht="11.15" customHeight="1" outlineLevel="1" x14ac:dyDescent="0.2">
      <c r="A3370" s="34" t="s">
        <v>10289</v>
      </c>
      <c r="B3370" s="33" t="s">
        <v>10290</v>
      </c>
      <c r="C3370" s="32" t="s">
        <v>10291</v>
      </c>
    </row>
    <row r="3371" spans="1:3" ht="11.15" customHeight="1" outlineLevel="1" x14ac:dyDescent="0.2">
      <c r="A3371" s="34" t="s">
        <v>10292</v>
      </c>
      <c r="B3371" s="33" t="s">
        <v>10293</v>
      </c>
      <c r="C3371" s="32" t="s">
        <v>10294</v>
      </c>
    </row>
    <row r="3372" spans="1:3" ht="11.15" customHeight="1" outlineLevel="1" x14ac:dyDescent="0.2">
      <c r="A3372" s="34" t="s">
        <v>660</v>
      </c>
      <c r="B3372" s="33" t="s">
        <v>10295</v>
      </c>
      <c r="C3372" s="32" t="s">
        <v>10296</v>
      </c>
    </row>
    <row r="3373" spans="1:3" ht="11.15" customHeight="1" outlineLevel="1" x14ac:dyDescent="0.2">
      <c r="A3373" s="34" t="s">
        <v>1396</v>
      </c>
      <c r="B3373" s="33" t="s">
        <v>10297</v>
      </c>
      <c r="C3373" s="32" t="s">
        <v>10298</v>
      </c>
    </row>
    <row r="3374" spans="1:3" ht="11.15" customHeight="1" outlineLevel="1" x14ac:dyDescent="0.2">
      <c r="A3374" s="34" t="s">
        <v>10299</v>
      </c>
      <c r="B3374" s="33" t="s">
        <v>10300</v>
      </c>
      <c r="C3374" s="32" t="s">
        <v>10301</v>
      </c>
    </row>
    <row r="3375" spans="1:3" ht="11.15" customHeight="1" outlineLevel="1" x14ac:dyDescent="0.2">
      <c r="A3375" s="34" t="s">
        <v>10302</v>
      </c>
      <c r="B3375" s="33" t="s">
        <v>10303</v>
      </c>
      <c r="C3375" s="32" t="s">
        <v>10304</v>
      </c>
    </row>
    <row r="3376" spans="1:3" ht="11.15" customHeight="1" outlineLevel="1" x14ac:dyDescent="0.2">
      <c r="A3376" s="34" t="s">
        <v>10305</v>
      </c>
      <c r="B3376" s="33" t="s">
        <v>10306</v>
      </c>
      <c r="C3376" s="32" t="s">
        <v>10307</v>
      </c>
    </row>
    <row r="3377" spans="1:3" ht="11.15" customHeight="1" outlineLevel="1" x14ac:dyDescent="0.2">
      <c r="A3377" s="34" t="s">
        <v>10308</v>
      </c>
      <c r="B3377" s="33" t="s">
        <v>10309</v>
      </c>
      <c r="C3377" s="32" t="s">
        <v>10310</v>
      </c>
    </row>
    <row r="3378" spans="1:3" ht="11.15" customHeight="1" outlineLevel="1" x14ac:dyDescent="0.2">
      <c r="A3378" s="34" t="s">
        <v>10311</v>
      </c>
      <c r="B3378" s="33" t="s">
        <v>10312</v>
      </c>
      <c r="C3378" s="32" t="s">
        <v>10313</v>
      </c>
    </row>
    <row r="3379" spans="1:3" ht="11.15" customHeight="1" outlineLevel="1" x14ac:dyDescent="0.2">
      <c r="A3379" s="34" t="s">
        <v>10314</v>
      </c>
      <c r="B3379" s="33" t="s">
        <v>10315</v>
      </c>
      <c r="C3379" s="32" t="s">
        <v>10316</v>
      </c>
    </row>
    <row r="3380" spans="1:3" ht="11.15" customHeight="1" outlineLevel="1" x14ac:dyDescent="0.2">
      <c r="A3380" s="34" t="s">
        <v>10317</v>
      </c>
      <c r="B3380" s="33" t="s">
        <v>10318</v>
      </c>
      <c r="C3380" s="32" t="s">
        <v>10319</v>
      </c>
    </row>
    <row r="3381" spans="1:3" ht="11.15" customHeight="1" outlineLevel="1" x14ac:dyDescent="0.2">
      <c r="A3381" s="34" t="s">
        <v>10320</v>
      </c>
      <c r="B3381" s="33" t="s">
        <v>10321</v>
      </c>
      <c r="C3381" s="32" t="s">
        <v>10322</v>
      </c>
    </row>
    <row r="3382" spans="1:3" ht="11.15" customHeight="1" outlineLevel="1" x14ac:dyDescent="0.2">
      <c r="A3382" s="34" t="s">
        <v>10323</v>
      </c>
      <c r="B3382" s="33" t="s">
        <v>10324</v>
      </c>
      <c r="C3382" s="32" t="s">
        <v>10325</v>
      </c>
    </row>
    <row r="3383" spans="1:3" ht="11.15" customHeight="1" outlineLevel="1" x14ac:dyDescent="0.2">
      <c r="A3383" s="34" t="s">
        <v>660</v>
      </c>
      <c r="B3383" s="33" t="s">
        <v>10326</v>
      </c>
      <c r="C3383" s="32" t="s">
        <v>10327</v>
      </c>
    </row>
    <row r="3384" spans="1:3" ht="11.15" customHeight="1" outlineLevel="1" x14ac:dyDescent="0.2">
      <c r="A3384" s="34" t="s">
        <v>10328</v>
      </c>
      <c r="B3384" s="33" t="s">
        <v>10329</v>
      </c>
      <c r="C3384" s="32" t="s">
        <v>10330</v>
      </c>
    </row>
    <row r="3385" spans="1:3" ht="11.15" customHeight="1" outlineLevel="1" x14ac:dyDescent="0.2">
      <c r="A3385" s="34" t="s">
        <v>10331</v>
      </c>
      <c r="B3385" s="33" t="s">
        <v>10332</v>
      </c>
      <c r="C3385" s="32" t="s">
        <v>10333</v>
      </c>
    </row>
    <row r="3386" spans="1:3" ht="11.15" customHeight="1" outlineLevel="1" x14ac:dyDescent="0.2">
      <c r="A3386" s="34" t="s">
        <v>10334</v>
      </c>
      <c r="B3386" s="33" t="s">
        <v>10335</v>
      </c>
      <c r="C3386" s="32" t="s">
        <v>10336</v>
      </c>
    </row>
    <row r="3387" spans="1:3" ht="11.15" customHeight="1" outlineLevel="1" x14ac:dyDescent="0.2">
      <c r="A3387" s="34" t="s">
        <v>660</v>
      </c>
      <c r="B3387" s="33" t="s">
        <v>10337</v>
      </c>
      <c r="C3387" s="32" t="s">
        <v>10338</v>
      </c>
    </row>
    <row r="3388" spans="1:3" ht="11.15" customHeight="1" outlineLevel="1" x14ac:dyDescent="0.2">
      <c r="A3388" s="34" t="s">
        <v>1396</v>
      </c>
      <c r="B3388" s="33" t="s">
        <v>10339</v>
      </c>
      <c r="C3388" s="32" t="s">
        <v>10340</v>
      </c>
    </row>
    <row r="3389" spans="1:3" ht="11.15" customHeight="1" outlineLevel="1" x14ac:dyDescent="0.2">
      <c r="A3389" s="34" t="s">
        <v>10341</v>
      </c>
      <c r="B3389" s="33" t="s">
        <v>10342</v>
      </c>
      <c r="C3389" s="32" t="s">
        <v>10343</v>
      </c>
    </row>
    <row r="3390" spans="1:3" ht="11.15" customHeight="1" outlineLevel="1" x14ac:dyDescent="0.2">
      <c r="A3390" s="34" t="s">
        <v>10344</v>
      </c>
      <c r="B3390" s="33" t="s">
        <v>10345</v>
      </c>
      <c r="C3390" s="32" t="s">
        <v>10346</v>
      </c>
    </row>
    <row r="3391" spans="1:3" ht="11.15" customHeight="1" outlineLevel="1" x14ac:dyDescent="0.2">
      <c r="A3391" s="34" t="s">
        <v>10347</v>
      </c>
      <c r="B3391" s="33" t="s">
        <v>10348</v>
      </c>
      <c r="C3391" s="32" t="s">
        <v>10349</v>
      </c>
    </row>
    <row r="3392" spans="1:3" ht="11.15" customHeight="1" outlineLevel="1" x14ac:dyDescent="0.2">
      <c r="A3392" s="34" t="s">
        <v>10350</v>
      </c>
      <c r="B3392" s="33" t="s">
        <v>10351</v>
      </c>
      <c r="C3392" s="32" t="s">
        <v>10352</v>
      </c>
    </row>
    <row r="3393" spans="1:3" ht="11.15" customHeight="1" outlineLevel="1" x14ac:dyDescent="0.2">
      <c r="A3393" s="34" t="s">
        <v>660</v>
      </c>
      <c r="B3393" s="33" t="s">
        <v>10353</v>
      </c>
      <c r="C3393" s="32" t="s">
        <v>10354</v>
      </c>
    </row>
    <row r="3394" spans="1:3" ht="11.15" customHeight="1" outlineLevel="1" x14ac:dyDescent="0.2">
      <c r="A3394" s="34" t="s">
        <v>1396</v>
      </c>
      <c r="B3394" s="33" t="s">
        <v>10355</v>
      </c>
      <c r="C3394" s="32" t="s">
        <v>10356</v>
      </c>
    </row>
    <row r="3395" spans="1:3" ht="11.15" customHeight="1" outlineLevel="1" x14ac:dyDescent="0.2">
      <c r="A3395" s="34" t="s">
        <v>10357</v>
      </c>
      <c r="B3395" s="33" t="s">
        <v>10358</v>
      </c>
      <c r="C3395" s="32" t="s">
        <v>10359</v>
      </c>
    </row>
    <row r="3396" spans="1:3" ht="11.15" customHeight="1" outlineLevel="1" x14ac:dyDescent="0.2">
      <c r="A3396" s="34" t="s">
        <v>10360</v>
      </c>
      <c r="B3396" s="33" t="s">
        <v>10361</v>
      </c>
      <c r="C3396" s="32" t="s">
        <v>10362</v>
      </c>
    </row>
    <row r="3397" spans="1:3" ht="11.15" customHeight="1" outlineLevel="1" x14ac:dyDescent="0.2">
      <c r="A3397" s="34" t="s">
        <v>10363</v>
      </c>
      <c r="B3397" s="33" t="s">
        <v>10364</v>
      </c>
      <c r="C3397" s="32" t="s">
        <v>10365</v>
      </c>
    </row>
    <row r="3398" spans="1:3" ht="11.15" customHeight="1" outlineLevel="1" x14ac:dyDescent="0.2">
      <c r="A3398" s="34" t="s">
        <v>10366</v>
      </c>
      <c r="B3398" s="33" t="s">
        <v>10367</v>
      </c>
      <c r="C3398" s="32" t="s">
        <v>10368</v>
      </c>
    </row>
    <row r="3399" spans="1:3" ht="11.15" customHeight="1" outlineLevel="1" x14ac:dyDescent="0.2">
      <c r="A3399" s="34" t="s">
        <v>10369</v>
      </c>
      <c r="B3399" s="33" t="s">
        <v>10370</v>
      </c>
      <c r="C3399" s="32" t="s">
        <v>10371</v>
      </c>
    </row>
    <row r="3400" spans="1:3" ht="11.15" customHeight="1" outlineLevel="1" x14ac:dyDescent="0.2">
      <c r="A3400" s="34" t="s">
        <v>10372</v>
      </c>
      <c r="B3400" s="33" t="s">
        <v>10373</v>
      </c>
      <c r="C3400" s="32" t="s">
        <v>10374</v>
      </c>
    </row>
    <row r="3401" spans="1:3" ht="11.15" customHeight="1" outlineLevel="1" x14ac:dyDescent="0.2">
      <c r="A3401" s="34" t="s">
        <v>10375</v>
      </c>
      <c r="B3401" s="33" t="s">
        <v>10376</v>
      </c>
      <c r="C3401" s="32" t="s">
        <v>10377</v>
      </c>
    </row>
    <row r="3402" spans="1:3" ht="11.15" customHeight="1" outlineLevel="1" x14ac:dyDescent="0.2">
      <c r="A3402" s="34" t="s">
        <v>10378</v>
      </c>
      <c r="B3402" s="33" t="s">
        <v>10379</v>
      </c>
      <c r="C3402" s="32" t="s">
        <v>10380</v>
      </c>
    </row>
    <row r="3403" spans="1:3" ht="11.15" customHeight="1" outlineLevel="1" x14ac:dyDescent="0.2">
      <c r="A3403" s="34" t="s">
        <v>10381</v>
      </c>
      <c r="B3403" s="33" t="s">
        <v>10382</v>
      </c>
      <c r="C3403" s="32" t="s">
        <v>10383</v>
      </c>
    </row>
    <row r="3404" spans="1:3" ht="11.15" customHeight="1" outlineLevel="1" x14ac:dyDescent="0.2">
      <c r="A3404" s="34" t="s">
        <v>10384</v>
      </c>
      <c r="B3404" s="33" t="s">
        <v>10385</v>
      </c>
      <c r="C3404" s="32" t="s">
        <v>10386</v>
      </c>
    </row>
    <row r="3405" spans="1:3" ht="11.15" customHeight="1" outlineLevel="1" x14ac:dyDescent="0.2">
      <c r="A3405" s="34" t="s">
        <v>10387</v>
      </c>
      <c r="B3405" s="33" t="s">
        <v>10388</v>
      </c>
      <c r="C3405" s="32" t="s">
        <v>10389</v>
      </c>
    </row>
    <row r="3406" spans="1:3" ht="11.15" customHeight="1" outlineLevel="1" x14ac:dyDescent="0.2">
      <c r="A3406" s="34" t="s">
        <v>660</v>
      </c>
      <c r="B3406" s="33" t="s">
        <v>10390</v>
      </c>
      <c r="C3406" s="32" t="s">
        <v>10391</v>
      </c>
    </row>
    <row r="3407" spans="1:3" ht="11.15" customHeight="1" outlineLevel="1" x14ac:dyDescent="0.2">
      <c r="A3407" s="34" t="s">
        <v>10392</v>
      </c>
      <c r="B3407" s="33" t="s">
        <v>10393</v>
      </c>
      <c r="C3407" s="32" t="s">
        <v>10394</v>
      </c>
    </row>
    <row r="3408" spans="1:3" ht="11.15" customHeight="1" outlineLevel="1" x14ac:dyDescent="0.2">
      <c r="A3408" s="34" t="s">
        <v>10395</v>
      </c>
      <c r="B3408" s="33" t="s">
        <v>10396</v>
      </c>
      <c r="C3408" s="32" t="s">
        <v>10397</v>
      </c>
    </row>
    <row r="3409" spans="1:3" ht="11.15" customHeight="1" outlineLevel="1" x14ac:dyDescent="0.2">
      <c r="A3409" s="34" t="s">
        <v>10398</v>
      </c>
      <c r="B3409" s="33" t="s">
        <v>10399</v>
      </c>
      <c r="C3409" s="32" t="s">
        <v>10400</v>
      </c>
    </row>
    <row r="3410" spans="1:3" ht="11.15" customHeight="1" outlineLevel="1" x14ac:dyDescent="0.2">
      <c r="A3410" s="34" t="s">
        <v>10401</v>
      </c>
      <c r="B3410" s="33" t="s">
        <v>10402</v>
      </c>
      <c r="C3410" s="32" t="s">
        <v>10403</v>
      </c>
    </row>
    <row r="3411" spans="1:3" ht="11.15" customHeight="1" outlineLevel="1" x14ac:dyDescent="0.2">
      <c r="A3411" s="34" t="s">
        <v>10404</v>
      </c>
      <c r="B3411" s="33" t="s">
        <v>10405</v>
      </c>
      <c r="C3411" s="32" t="s">
        <v>10406</v>
      </c>
    </row>
    <row r="3412" spans="1:3" ht="11.15" customHeight="1" outlineLevel="1" x14ac:dyDescent="0.2">
      <c r="A3412" s="34" t="s">
        <v>10407</v>
      </c>
      <c r="B3412" s="33" t="s">
        <v>10408</v>
      </c>
      <c r="C3412" s="32" t="s">
        <v>10409</v>
      </c>
    </row>
    <row r="3413" spans="1:3" ht="11.15" customHeight="1" outlineLevel="1" x14ac:dyDescent="0.2">
      <c r="A3413" s="34" t="s">
        <v>10410</v>
      </c>
      <c r="B3413" s="33" t="s">
        <v>10411</v>
      </c>
      <c r="C3413" s="32" t="s">
        <v>10412</v>
      </c>
    </row>
    <row r="3414" spans="1:3" ht="11.15" customHeight="1" outlineLevel="1" x14ac:dyDescent="0.2">
      <c r="A3414" s="34" t="s">
        <v>10413</v>
      </c>
      <c r="B3414" s="33" t="s">
        <v>10414</v>
      </c>
      <c r="C3414" s="32" t="s">
        <v>10415</v>
      </c>
    </row>
    <row r="3415" spans="1:3" ht="11.15" customHeight="1" outlineLevel="1" x14ac:dyDescent="0.2">
      <c r="A3415" s="34" t="s">
        <v>10416</v>
      </c>
      <c r="B3415" s="33" t="s">
        <v>10417</v>
      </c>
      <c r="C3415" s="32" t="s">
        <v>10418</v>
      </c>
    </row>
    <row r="3416" spans="1:3" ht="11.15" customHeight="1" outlineLevel="1" x14ac:dyDescent="0.2">
      <c r="A3416" s="34" t="s">
        <v>10419</v>
      </c>
      <c r="B3416" s="33" t="s">
        <v>10420</v>
      </c>
      <c r="C3416" s="32" t="s">
        <v>10421</v>
      </c>
    </row>
    <row r="3417" spans="1:3" ht="11.15" customHeight="1" outlineLevel="1" x14ac:dyDescent="0.2">
      <c r="A3417" s="34" t="s">
        <v>10422</v>
      </c>
      <c r="B3417" s="33" t="s">
        <v>10423</v>
      </c>
      <c r="C3417" s="32" t="s">
        <v>10424</v>
      </c>
    </row>
    <row r="3418" spans="1:3" ht="11.15" customHeight="1" outlineLevel="1" x14ac:dyDescent="0.2">
      <c r="A3418" s="34" t="s">
        <v>660</v>
      </c>
      <c r="B3418" s="33" t="s">
        <v>10425</v>
      </c>
      <c r="C3418" s="32" t="s">
        <v>10426</v>
      </c>
    </row>
    <row r="3419" spans="1:3" ht="11.15" customHeight="1" outlineLevel="1" x14ac:dyDescent="0.2">
      <c r="A3419" s="34" t="s">
        <v>1396</v>
      </c>
      <c r="B3419" s="33" t="s">
        <v>10427</v>
      </c>
      <c r="C3419" s="32" t="s">
        <v>10428</v>
      </c>
    </row>
    <row r="3420" spans="1:3" ht="11.15" customHeight="1" outlineLevel="1" x14ac:dyDescent="0.2">
      <c r="A3420" s="34" t="s">
        <v>10429</v>
      </c>
      <c r="B3420" s="33" t="s">
        <v>10430</v>
      </c>
      <c r="C3420" s="32" t="s">
        <v>10431</v>
      </c>
    </row>
    <row r="3421" spans="1:3" ht="11.15" customHeight="1" outlineLevel="1" x14ac:dyDescent="0.2">
      <c r="A3421" s="34" t="s">
        <v>10432</v>
      </c>
      <c r="B3421" s="33" t="s">
        <v>10433</v>
      </c>
      <c r="C3421" s="32" t="s">
        <v>10434</v>
      </c>
    </row>
    <row r="3422" spans="1:3" ht="11.15" customHeight="1" outlineLevel="1" x14ac:dyDescent="0.2">
      <c r="A3422" s="34" t="s">
        <v>10435</v>
      </c>
      <c r="B3422" s="33" t="s">
        <v>10436</v>
      </c>
      <c r="C3422" s="32" t="s">
        <v>10437</v>
      </c>
    </row>
    <row r="3423" spans="1:3" ht="11.15" customHeight="1" outlineLevel="1" x14ac:dyDescent="0.2">
      <c r="A3423" s="34" t="s">
        <v>10438</v>
      </c>
      <c r="B3423" s="33" t="s">
        <v>10439</v>
      </c>
      <c r="C3423" s="32" t="s">
        <v>10440</v>
      </c>
    </row>
    <row r="3424" spans="1:3" ht="11.15" customHeight="1" outlineLevel="1" x14ac:dyDescent="0.2">
      <c r="A3424" s="34" t="s">
        <v>10441</v>
      </c>
      <c r="B3424" s="33" t="s">
        <v>10442</v>
      </c>
      <c r="C3424" s="32" t="s">
        <v>10443</v>
      </c>
    </row>
    <row r="3425" spans="1:3" ht="11.15" customHeight="1" outlineLevel="1" x14ac:dyDescent="0.2">
      <c r="A3425" s="34" t="s">
        <v>10444</v>
      </c>
      <c r="B3425" s="33" t="s">
        <v>10445</v>
      </c>
      <c r="C3425" s="32" t="s">
        <v>10446</v>
      </c>
    </row>
    <row r="3426" spans="1:3" ht="11.15" customHeight="1" outlineLevel="1" x14ac:dyDescent="0.2">
      <c r="A3426" s="34" t="s">
        <v>10447</v>
      </c>
      <c r="B3426" s="33" t="s">
        <v>10448</v>
      </c>
      <c r="C3426" s="32" t="s">
        <v>10449</v>
      </c>
    </row>
    <row r="3427" spans="1:3" ht="11.15" customHeight="1" outlineLevel="1" x14ac:dyDescent="0.2">
      <c r="A3427" s="34" t="s">
        <v>10450</v>
      </c>
      <c r="B3427" s="33" t="s">
        <v>10451</v>
      </c>
      <c r="C3427" s="32" t="s">
        <v>10452</v>
      </c>
    </row>
    <row r="3428" spans="1:3" ht="11.15" customHeight="1" outlineLevel="1" x14ac:dyDescent="0.2">
      <c r="A3428" s="34" t="s">
        <v>10453</v>
      </c>
      <c r="B3428" s="33" t="s">
        <v>10454</v>
      </c>
      <c r="C3428" s="32" t="s">
        <v>10455</v>
      </c>
    </row>
    <row r="3429" spans="1:3" ht="11.15" customHeight="1" outlineLevel="1" x14ac:dyDescent="0.2">
      <c r="A3429" s="34" t="s">
        <v>660</v>
      </c>
      <c r="B3429" s="33" t="s">
        <v>10456</v>
      </c>
      <c r="C3429" s="32" t="s">
        <v>10457</v>
      </c>
    </row>
    <row r="3430" spans="1:3" ht="11.15" customHeight="1" outlineLevel="1" x14ac:dyDescent="0.2">
      <c r="A3430" s="34" t="s">
        <v>1396</v>
      </c>
      <c r="B3430" s="33" t="s">
        <v>10458</v>
      </c>
      <c r="C3430" s="32" t="s">
        <v>10459</v>
      </c>
    </row>
    <row r="3431" spans="1:3" ht="11.15" customHeight="1" outlineLevel="1" x14ac:dyDescent="0.2">
      <c r="A3431" s="34" t="s">
        <v>10460</v>
      </c>
      <c r="B3431" s="33" t="s">
        <v>10461</v>
      </c>
      <c r="C3431" s="32" t="s">
        <v>10462</v>
      </c>
    </row>
    <row r="3432" spans="1:3" ht="11.15" customHeight="1" outlineLevel="1" x14ac:dyDescent="0.2">
      <c r="A3432" s="34" t="s">
        <v>10463</v>
      </c>
      <c r="B3432" s="33" t="s">
        <v>10464</v>
      </c>
      <c r="C3432" s="32" t="s">
        <v>10465</v>
      </c>
    </row>
    <row r="3433" spans="1:3" ht="11.15" customHeight="1" outlineLevel="1" x14ac:dyDescent="0.2">
      <c r="A3433" s="34" t="s">
        <v>10466</v>
      </c>
      <c r="B3433" s="33" t="s">
        <v>10467</v>
      </c>
      <c r="C3433" s="32" t="s">
        <v>10468</v>
      </c>
    </row>
    <row r="3434" spans="1:3" ht="11.15" customHeight="1" outlineLevel="1" x14ac:dyDescent="0.2">
      <c r="A3434" s="34" t="s">
        <v>10469</v>
      </c>
      <c r="B3434" s="33" t="s">
        <v>10470</v>
      </c>
      <c r="C3434" s="32" t="s">
        <v>10471</v>
      </c>
    </row>
    <row r="3435" spans="1:3" ht="11.15" customHeight="1" outlineLevel="1" x14ac:dyDescent="0.2">
      <c r="A3435" s="34" t="s">
        <v>10472</v>
      </c>
      <c r="B3435" s="33" t="s">
        <v>10473</v>
      </c>
      <c r="C3435" s="32" t="s">
        <v>10474</v>
      </c>
    </row>
    <row r="3436" spans="1:3" ht="11.15" customHeight="1" outlineLevel="1" x14ac:dyDescent="0.2">
      <c r="A3436" s="34" t="s">
        <v>10475</v>
      </c>
      <c r="B3436" s="33" t="s">
        <v>10476</v>
      </c>
      <c r="C3436" s="32" t="s">
        <v>10477</v>
      </c>
    </row>
    <row r="3437" spans="1:3" ht="11.15" customHeight="1" outlineLevel="1" x14ac:dyDescent="0.2">
      <c r="A3437" s="34" t="s">
        <v>10478</v>
      </c>
      <c r="B3437" s="33" t="s">
        <v>10479</v>
      </c>
      <c r="C3437" s="32" t="s">
        <v>10480</v>
      </c>
    </row>
    <row r="3438" spans="1:3" ht="11.15" customHeight="1" outlineLevel="1" x14ac:dyDescent="0.2">
      <c r="A3438" s="34" t="s">
        <v>660</v>
      </c>
      <c r="B3438" s="33" t="s">
        <v>10481</v>
      </c>
      <c r="C3438" s="32" t="s">
        <v>10482</v>
      </c>
    </row>
    <row r="3439" spans="1:3" ht="11.15" customHeight="1" outlineLevel="1" x14ac:dyDescent="0.2">
      <c r="A3439" s="34" t="s">
        <v>1396</v>
      </c>
      <c r="B3439" s="33" t="s">
        <v>10483</v>
      </c>
      <c r="C3439" s="32" t="s">
        <v>10484</v>
      </c>
    </row>
    <row r="3440" spans="1:3" ht="11.15" customHeight="1" outlineLevel="1" x14ac:dyDescent="0.2">
      <c r="A3440" s="34" t="s">
        <v>10485</v>
      </c>
      <c r="B3440" s="33" t="s">
        <v>10486</v>
      </c>
      <c r="C3440" s="32" t="s">
        <v>10487</v>
      </c>
    </row>
    <row r="3441" spans="1:3" ht="11.15" customHeight="1" outlineLevel="1" x14ac:dyDescent="0.2">
      <c r="A3441" s="34" t="s">
        <v>10488</v>
      </c>
      <c r="B3441" s="33" t="s">
        <v>10489</v>
      </c>
      <c r="C3441" s="32" t="s">
        <v>10490</v>
      </c>
    </row>
    <row r="3442" spans="1:3" ht="11.15" customHeight="1" outlineLevel="1" x14ac:dyDescent="0.2">
      <c r="A3442" s="34" t="s">
        <v>10491</v>
      </c>
      <c r="B3442" s="33" t="s">
        <v>10492</v>
      </c>
      <c r="C3442" s="32" t="s">
        <v>10493</v>
      </c>
    </row>
    <row r="3443" spans="1:3" ht="11.15" customHeight="1" outlineLevel="1" x14ac:dyDescent="0.2">
      <c r="A3443" s="34" t="s">
        <v>10494</v>
      </c>
      <c r="B3443" s="33" t="s">
        <v>10495</v>
      </c>
      <c r="C3443" s="32" t="s">
        <v>10496</v>
      </c>
    </row>
    <row r="3444" spans="1:3" ht="11.15" customHeight="1" outlineLevel="1" x14ac:dyDescent="0.2">
      <c r="A3444" s="34" t="s">
        <v>10497</v>
      </c>
      <c r="B3444" s="33" t="s">
        <v>10498</v>
      </c>
      <c r="C3444" s="32" t="s">
        <v>10499</v>
      </c>
    </row>
    <row r="3445" spans="1:3" ht="11.15" customHeight="1" outlineLevel="1" x14ac:dyDescent="0.2">
      <c r="A3445" s="34" t="s">
        <v>10500</v>
      </c>
      <c r="B3445" s="33" t="s">
        <v>10501</v>
      </c>
      <c r="C3445" s="32" t="s">
        <v>10502</v>
      </c>
    </row>
    <row r="3446" spans="1:3" ht="11.15" customHeight="1" outlineLevel="1" x14ac:dyDescent="0.2">
      <c r="A3446" s="34" t="s">
        <v>10503</v>
      </c>
      <c r="B3446" s="33" t="s">
        <v>10504</v>
      </c>
      <c r="C3446" s="32" t="s">
        <v>10505</v>
      </c>
    </row>
    <row r="3447" spans="1:3" ht="11.15" customHeight="1" outlineLevel="1" x14ac:dyDescent="0.2">
      <c r="A3447" s="34" t="s">
        <v>10506</v>
      </c>
      <c r="B3447" s="33" t="s">
        <v>10507</v>
      </c>
      <c r="C3447" s="32" t="s">
        <v>10508</v>
      </c>
    </row>
    <row r="3448" spans="1:3" ht="11.15" customHeight="1" outlineLevel="1" x14ac:dyDescent="0.2">
      <c r="A3448" s="34" t="s">
        <v>10509</v>
      </c>
      <c r="B3448" s="33" t="s">
        <v>10510</v>
      </c>
      <c r="C3448" s="32" t="s">
        <v>10511</v>
      </c>
    </row>
    <row r="3449" spans="1:3" ht="11.15" customHeight="1" outlineLevel="1" x14ac:dyDescent="0.2">
      <c r="A3449" s="34" t="s">
        <v>10512</v>
      </c>
      <c r="B3449" s="33" t="s">
        <v>10513</v>
      </c>
      <c r="C3449" s="32" t="s">
        <v>10514</v>
      </c>
    </row>
    <row r="3450" spans="1:3" ht="11.15" customHeight="1" outlineLevel="1" x14ac:dyDescent="0.2">
      <c r="A3450" s="34" t="s">
        <v>10515</v>
      </c>
      <c r="B3450" s="33" t="s">
        <v>10516</v>
      </c>
      <c r="C3450" s="32" t="s">
        <v>10517</v>
      </c>
    </row>
    <row r="3451" spans="1:3" ht="11.15" customHeight="1" outlineLevel="1" x14ac:dyDescent="0.2">
      <c r="A3451" s="34" t="s">
        <v>10518</v>
      </c>
      <c r="B3451" s="33" t="s">
        <v>10519</v>
      </c>
      <c r="C3451" s="32" t="s">
        <v>10520</v>
      </c>
    </row>
    <row r="3452" spans="1:3" ht="11.15" customHeight="1" outlineLevel="1" x14ac:dyDescent="0.2">
      <c r="A3452" s="34" t="s">
        <v>10521</v>
      </c>
      <c r="B3452" s="33" t="s">
        <v>10522</v>
      </c>
      <c r="C3452" s="32" t="s">
        <v>10523</v>
      </c>
    </row>
    <row r="3453" spans="1:3" ht="11.15" customHeight="1" outlineLevel="1" x14ac:dyDescent="0.2">
      <c r="A3453" s="34" t="s">
        <v>10524</v>
      </c>
      <c r="B3453" s="33" t="s">
        <v>10525</v>
      </c>
      <c r="C3453" s="32" t="s">
        <v>10526</v>
      </c>
    </row>
    <row r="3454" spans="1:3" ht="11.15" customHeight="1" outlineLevel="1" x14ac:dyDescent="0.2">
      <c r="A3454" s="34" t="s">
        <v>10527</v>
      </c>
      <c r="B3454" s="33" t="s">
        <v>10528</v>
      </c>
      <c r="C3454" s="32" t="s">
        <v>10529</v>
      </c>
    </row>
    <row r="3455" spans="1:3" ht="11.15" customHeight="1" outlineLevel="1" x14ac:dyDescent="0.2">
      <c r="A3455" s="34" t="s">
        <v>10530</v>
      </c>
      <c r="B3455" s="33" t="s">
        <v>10531</v>
      </c>
      <c r="C3455" s="32" t="s">
        <v>10532</v>
      </c>
    </row>
    <row r="3456" spans="1:3" ht="11.15" customHeight="1" outlineLevel="1" x14ac:dyDescent="0.2">
      <c r="A3456" s="34" t="s">
        <v>10533</v>
      </c>
      <c r="B3456" s="33" t="s">
        <v>10534</v>
      </c>
      <c r="C3456" s="32" t="s">
        <v>10535</v>
      </c>
    </row>
    <row r="3457" spans="1:3" ht="11.15" customHeight="1" outlineLevel="1" x14ac:dyDescent="0.2">
      <c r="A3457" s="34" t="s">
        <v>10536</v>
      </c>
      <c r="B3457" s="33" t="s">
        <v>10537</v>
      </c>
      <c r="C3457" s="32" t="s">
        <v>10538</v>
      </c>
    </row>
    <row r="3458" spans="1:3" ht="11.15" customHeight="1" outlineLevel="1" x14ac:dyDescent="0.2">
      <c r="A3458" s="34" t="s">
        <v>10539</v>
      </c>
      <c r="B3458" s="33" t="s">
        <v>10540</v>
      </c>
      <c r="C3458" s="32" t="s">
        <v>10541</v>
      </c>
    </row>
    <row r="3459" spans="1:3" ht="11.15" customHeight="1" x14ac:dyDescent="0.2">
      <c r="A3459" s="32" t="s">
        <v>10542</v>
      </c>
      <c r="B3459" s="33" t="s">
        <v>10543</v>
      </c>
      <c r="C3459" s="32" t="s">
        <v>10542</v>
      </c>
    </row>
    <row r="3460" spans="1:3" ht="11.15" customHeight="1" outlineLevel="1" x14ac:dyDescent="0.2">
      <c r="A3460" s="34" t="s">
        <v>10544</v>
      </c>
      <c r="B3460" s="33" t="s">
        <v>10545</v>
      </c>
      <c r="C3460" s="32" t="s">
        <v>10546</v>
      </c>
    </row>
    <row r="3461" spans="1:3" ht="11.15" customHeight="1" outlineLevel="1" x14ac:dyDescent="0.2">
      <c r="A3461" s="34" t="s">
        <v>5295</v>
      </c>
      <c r="B3461" s="33" t="s">
        <v>10547</v>
      </c>
      <c r="C3461" s="32" t="s">
        <v>10548</v>
      </c>
    </row>
    <row r="3462" spans="1:3" ht="11.15" customHeight="1" outlineLevel="1" x14ac:dyDescent="0.2">
      <c r="A3462" s="34" t="s">
        <v>1314</v>
      </c>
      <c r="B3462" s="33" t="s">
        <v>10549</v>
      </c>
      <c r="C3462" s="32" t="s">
        <v>10550</v>
      </c>
    </row>
    <row r="3463" spans="1:3" ht="11.15" customHeight="1" outlineLevel="1" x14ac:dyDescent="0.2">
      <c r="A3463" s="34" t="s">
        <v>10551</v>
      </c>
      <c r="B3463" s="33" t="s">
        <v>10552</v>
      </c>
      <c r="C3463" s="32" t="s">
        <v>10553</v>
      </c>
    </row>
    <row r="3464" spans="1:3" ht="11.15" customHeight="1" outlineLevel="1" x14ac:dyDescent="0.2">
      <c r="A3464" s="34" t="s">
        <v>7219</v>
      </c>
      <c r="B3464" s="33" t="s">
        <v>10554</v>
      </c>
      <c r="C3464" s="32" t="s">
        <v>10555</v>
      </c>
    </row>
    <row r="3465" spans="1:3" ht="11.15" customHeight="1" outlineLevel="1" x14ac:dyDescent="0.2">
      <c r="A3465" s="34" t="s">
        <v>6256</v>
      </c>
      <c r="B3465" s="33" t="s">
        <v>10556</v>
      </c>
      <c r="C3465" s="32" t="s">
        <v>10557</v>
      </c>
    </row>
    <row r="3466" spans="1:3" ht="11.15" customHeight="1" outlineLevel="1" x14ac:dyDescent="0.2">
      <c r="A3466" s="34" t="s">
        <v>10155</v>
      </c>
      <c r="B3466" s="33" t="s">
        <v>10558</v>
      </c>
      <c r="C3466" s="32" t="s">
        <v>10559</v>
      </c>
    </row>
    <row r="3467" spans="1:3" ht="11.15" customHeight="1" outlineLevel="1" x14ac:dyDescent="0.2">
      <c r="A3467" s="34" t="s">
        <v>5491</v>
      </c>
      <c r="B3467" s="33" t="s">
        <v>10560</v>
      </c>
      <c r="C3467" s="32" t="s">
        <v>10561</v>
      </c>
    </row>
    <row r="3468" spans="1:3" ht="11.15" customHeight="1" outlineLevel="1" x14ac:dyDescent="0.2">
      <c r="A3468" s="34" t="s">
        <v>10160</v>
      </c>
      <c r="B3468" s="33" t="s">
        <v>10562</v>
      </c>
      <c r="C3468" s="32" t="s">
        <v>10563</v>
      </c>
    </row>
    <row r="3469" spans="1:3" ht="11.15" customHeight="1" outlineLevel="1" x14ac:dyDescent="0.2">
      <c r="A3469" s="34" t="s">
        <v>7229</v>
      </c>
      <c r="B3469" s="33" t="s">
        <v>10564</v>
      </c>
      <c r="C3469" s="32" t="s">
        <v>10565</v>
      </c>
    </row>
    <row r="3470" spans="1:3" ht="11.15" customHeight="1" outlineLevel="1" x14ac:dyDescent="0.2">
      <c r="A3470" s="34" t="s">
        <v>5497</v>
      </c>
      <c r="B3470" s="33" t="s">
        <v>10566</v>
      </c>
      <c r="C3470" s="32" t="s">
        <v>10567</v>
      </c>
    </row>
    <row r="3471" spans="1:3" ht="11.15" customHeight="1" outlineLevel="1" x14ac:dyDescent="0.2">
      <c r="A3471" s="34" t="s">
        <v>597</v>
      </c>
      <c r="B3471" s="33" t="s">
        <v>10568</v>
      </c>
      <c r="C3471" s="32" t="s">
        <v>10569</v>
      </c>
    </row>
    <row r="3472" spans="1:3" ht="11.15" customHeight="1" outlineLevel="1" x14ac:dyDescent="0.2">
      <c r="A3472" s="34" t="s">
        <v>7240</v>
      </c>
      <c r="B3472" s="33" t="s">
        <v>10570</v>
      </c>
      <c r="C3472" s="32" t="s">
        <v>10571</v>
      </c>
    </row>
    <row r="3473" spans="1:3" ht="11.15" customHeight="1" outlineLevel="1" x14ac:dyDescent="0.2">
      <c r="A3473" s="34" t="s">
        <v>10572</v>
      </c>
      <c r="B3473" s="33" t="s">
        <v>10573</v>
      </c>
      <c r="C3473" s="32" t="s">
        <v>10574</v>
      </c>
    </row>
    <row r="3474" spans="1:3" ht="11.15" customHeight="1" outlineLevel="1" x14ac:dyDescent="0.2">
      <c r="A3474" s="34" t="s">
        <v>8539</v>
      </c>
      <c r="B3474" s="33" t="s">
        <v>10575</v>
      </c>
      <c r="C3474" s="32" t="s">
        <v>10576</v>
      </c>
    </row>
    <row r="3475" spans="1:3" ht="11.15" customHeight="1" outlineLevel="1" x14ac:dyDescent="0.2">
      <c r="A3475" s="34" t="s">
        <v>6270</v>
      </c>
      <c r="B3475" s="33" t="s">
        <v>10577</v>
      </c>
      <c r="C3475" s="32" t="s">
        <v>10578</v>
      </c>
    </row>
    <row r="3476" spans="1:3" ht="11.15" customHeight="1" outlineLevel="1" x14ac:dyDescent="0.2">
      <c r="A3476" s="34" t="s">
        <v>9946</v>
      </c>
      <c r="B3476" s="33" t="s">
        <v>10579</v>
      </c>
      <c r="C3476" s="32" t="s">
        <v>10580</v>
      </c>
    </row>
    <row r="3477" spans="1:3" ht="11.15" customHeight="1" outlineLevel="1" x14ac:dyDescent="0.2">
      <c r="A3477" s="34" t="s">
        <v>8544</v>
      </c>
      <c r="B3477" s="33" t="s">
        <v>10581</v>
      </c>
      <c r="C3477" s="32" t="s">
        <v>10582</v>
      </c>
    </row>
    <row r="3478" spans="1:3" ht="11.15" customHeight="1" outlineLevel="1" x14ac:dyDescent="0.2">
      <c r="A3478" s="34" t="s">
        <v>5129</v>
      </c>
      <c r="B3478" s="33" t="s">
        <v>10583</v>
      </c>
      <c r="C3478" s="32" t="s">
        <v>10584</v>
      </c>
    </row>
    <row r="3479" spans="1:3" ht="11.15" customHeight="1" outlineLevel="1" x14ac:dyDescent="0.2">
      <c r="A3479" s="34" t="s">
        <v>5132</v>
      </c>
      <c r="B3479" s="33" t="s">
        <v>10585</v>
      </c>
      <c r="C3479" s="32" t="s">
        <v>10586</v>
      </c>
    </row>
    <row r="3480" spans="1:3" ht="11.15" customHeight="1" outlineLevel="1" x14ac:dyDescent="0.2">
      <c r="A3480" s="34" t="s">
        <v>8865</v>
      </c>
      <c r="B3480" s="33" t="s">
        <v>10587</v>
      </c>
      <c r="C3480" s="32" t="s">
        <v>10588</v>
      </c>
    </row>
    <row r="3481" spans="1:3" ht="11.15" customHeight="1" outlineLevel="1" x14ac:dyDescent="0.2">
      <c r="A3481" s="34" t="s">
        <v>9957</v>
      </c>
      <c r="B3481" s="33" t="s">
        <v>10589</v>
      </c>
      <c r="C3481" s="32" t="s">
        <v>10590</v>
      </c>
    </row>
    <row r="3482" spans="1:3" ht="11.15" customHeight="1" outlineLevel="1" x14ac:dyDescent="0.2">
      <c r="A3482" s="34" t="s">
        <v>9960</v>
      </c>
      <c r="B3482" s="33" t="s">
        <v>10591</v>
      </c>
      <c r="C3482" s="32" t="s">
        <v>10592</v>
      </c>
    </row>
    <row r="3483" spans="1:3" ht="11.15" customHeight="1" outlineLevel="1" x14ac:dyDescent="0.2">
      <c r="A3483" s="34" t="s">
        <v>10593</v>
      </c>
      <c r="B3483" s="33" t="s">
        <v>10594</v>
      </c>
      <c r="C3483" s="32" t="s">
        <v>10595</v>
      </c>
    </row>
    <row r="3484" spans="1:3" ht="11.15" customHeight="1" outlineLevel="1" x14ac:dyDescent="0.2">
      <c r="A3484" s="34" t="s">
        <v>10596</v>
      </c>
      <c r="B3484" s="33" t="s">
        <v>10597</v>
      </c>
      <c r="C3484" s="32" t="s">
        <v>10598</v>
      </c>
    </row>
    <row r="3485" spans="1:3" ht="11.15" customHeight="1" outlineLevel="1" x14ac:dyDescent="0.2">
      <c r="A3485" s="34" t="s">
        <v>10599</v>
      </c>
      <c r="B3485" s="33" t="s">
        <v>10600</v>
      </c>
      <c r="C3485" s="32" t="s">
        <v>10601</v>
      </c>
    </row>
    <row r="3486" spans="1:3" ht="11.15" customHeight="1" outlineLevel="1" x14ac:dyDescent="0.2">
      <c r="A3486" s="34" t="s">
        <v>10602</v>
      </c>
      <c r="B3486" s="33" t="s">
        <v>10603</v>
      </c>
      <c r="C3486" s="32" t="s">
        <v>10604</v>
      </c>
    </row>
    <row r="3487" spans="1:3" ht="11.15" customHeight="1" outlineLevel="1" x14ac:dyDescent="0.2">
      <c r="A3487" s="34" t="s">
        <v>9971</v>
      </c>
      <c r="B3487" s="33" t="s">
        <v>10605</v>
      </c>
      <c r="C3487" s="32" t="s">
        <v>10606</v>
      </c>
    </row>
    <row r="3488" spans="1:3" ht="11.15" customHeight="1" outlineLevel="1" x14ac:dyDescent="0.2">
      <c r="A3488" s="34" t="s">
        <v>9974</v>
      </c>
      <c r="B3488" s="33" t="s">
        <v>10607</v>
      </c>
      <c r="C3488" s="32" t="s">
        <v>10608</v>
      </c>
    </row>
    <row r="3489" spans="1:3" ht="11.15" customHeight="1" outlineLevel="1" x14ac:dyDescent="0.2">
      <c r="A3489" s="34" t="s">
        <v>10202</v>
      </c>
      <c r="B3489" s="33" t="s">
        <v>10609</v>
      </c>
      <c r="C3489" s="32" t="s">
        <v>10610</v>
      </c>
    </row>
    <row r="3490" spans="1:3" ht="11.15" customHeight="1" outlineLevel="1" x14ac:dyDescent="0.2">
      <c r="A3490" s="34" t="s">
        <v>9980</v>
      </c>
      <c r="B3490" s="33" t="s">
        <v>10611</v>
      </c>
      <c r="C3490" s="32" t="s">
        <v>10612</v>
      </c>
    </row>
    <row r="3491" spans="1:3" ht="11.15" customHeight="1" outlineLevel="1" x14ac:dyDescent="0.2">
      <c r="A3491" s="34" t="s">
        <v>9983</v>
      </c>
      <c r="B3491" s="33" t="s">
        <v>10613</v>
      </c>
      <c r="C3491" s="32" t="s">
        <v>10614</v>
      </c>
    </row>
    <row r="3492" spans="1:3" ht="11.15" customHeight="1" outlineLevel="1" x14ac:dyDescent="0.2">
      <c r="A3492" s="34" t="s">
        <v>8387</v>
      </c>
      <c r="B3492" s="33" t="s">
        <v>10615</v>
      </c>
      <c r="C3492" s="32" t="s">
        <v>10616</v>
      </c>
    </row>
    <row r="3493" spans="1:3" ht="11.15" customHeight="1" outlineLevel="1" x14ac:dyDescent="0.2">
      <c r="A3493" s="34" t="s">
        <v>8559</v>
      </c>
      <c r="B3493" s="33" t="s">
        <v>10617</v>
      </c>
      <c r="C3493" s="32" t="s">
        <v>10618</v>
      </c>
    </row>
    <row r="3494" spans="1:3" ht="11.15" customHeight="1" outlineLevel="1" x14ac:dyDescent="0.2">
      <c r="A3494" s="34" t="s">
        <v>9991</v>
      </c>
      <c r="B3494" s="33" t="s">
        <v>10619</v>
      </c>
      <c r="C3494" s="32" t="s">
        <v>10620</v>
      </c>
    </row>
    <row r="3495" spans="1:3" ht="11.15" customHeight="1" outlineLevel="1" x14ac:dyDescent="0.2">
      <c r="A3495" s="34" t="s">
        <v>10621</v>
      </c>
      <c r="B3495" s="33" t="s">
        <v>10622</v>
      </c>
      <c r="C3495" s="32" t="s">
        <v>10623</v>
      </c>
    </row>
    <row r="3496" spans="1:3" ht="11.15" customHeight="1" outlineLevel="1" x14ac:dyDescent="0.2">
      <c r="A3496" s="34" t="s">
        <v>10624</v>
      </c>
      <c r="B3496" s="33" t="s">
        <v>10625</v>
      </c>
      <c r="C3496" s="32" t="s">
        <v>10626</v>
      </c>
    </row>
    <row r="3497" spans="1:3" ht="11.15" customHeight="1" outlineLevel="1" x14ac:dyDescent="0.2">
      <c r="A3497" s="34" t="s">
        <v>10627</v>
      </c>
      <c r="B3497" s="33" t="s">
        <v>10628</v>
      </c>
      <c r="C3497" s="32" t="s">
        <v>10629</v>
      </c>
    </row>
    <row r="3498" spans="1:3" ht="11.15" customHeight="1" outlineLevel="1" x14ac:dyDescent="0.2">
      <c r="A3498" s="34" t="s">
        <v>10630</v>
      </c>
      <c r="B3498" s="33" t="s">
        <v>10631</v>
      </c>
      <c r="C3498" s="32" t="s">
        <v>10632</v>
      </c>
    </row>
    <row r="3499" spans="1:3" ht="11.15" customHeight="1" outlineLevel="1" x14ac:dyDescent="0.2">
      <c r="A3499" s="34" t="s">
        <v>10633</v>
      </c>
      <c r="B3499" s="33" t="s">
        <v>10634</v>
      </c>
      <c r="C3499" s="32" t="s">
        <v>10635</v>
      </c>
    </row>
    <row r="3500" spans="1:3" ht="11.15" customHeight="1" outlineLevel="1" x14ac:dyDescent="0.2">
      <c r="A3500" s="34" t="s">
        <v>10636</v>
      </c>
      <c r="B3500" s="33" t="s">
        <v>10637</v>
      </c>
      <c r="C3500" s="32" t="s">
        <v>10638</v>
      </c>
    </row>
    <row r="3501" spans="1:3" ht="11.15" customHeight="1" outlineLevel="1" x14ac:dyDescent="0.2">
      <c r="A3501" s="34" t="s">
        <v>10639</v>
      </c>
      <c r="B3501" s="33" t="s">
        <v>10640</v>
      </c>
      <c r="C3501" s="32" t="s">
        <v>10641</v>
      </c>
    </row>
    <row r="3502" spans="1:3" ht="11.15" customHeight="1" outlineLevel="1" x14ac:dyDescent="0.2">
      <c r="A3502" s="34" t="s">
        <v>10642</v>
      </c>
      <c r="B3502" s="33" t="s">
        <v>10643</v>
      </c>
      <c r="C3502" s="32" t="s">
        <v>10644</v>
      </c>
    </row>
    <row r="3503" spans="1:3" ht="11.15" customHeight="1" outlineLevel="1" x14ac:dyDescent="0.2">
      <c r="A3503" s="34" t="s">
        <v>10645</v>
      </c>
      <c r="B3503" s="33" t="s">
        <v>10646</v>
      </c>
      <c r="C3503" s="32" t="s">
        <v>10647</v>
      </c>
    </row>
    <row r="3504" spans="1:3" ht="11.15" customHeight="1" outlineLevel="1" x14ac:dyDescent="0.2">
      <c r="A3504" s="34" t="s">
        <v>10648</v>
      </c>
      <c r="B3504" s="33" t="s">
        <v>10649</v>
      </c>
      <c r="C3504" s="32" t="s">
        <v>10650</v>
      </c>
    </row>
    <row r="3505" spans="1:3" ht="11.15" customHeight="1" outlineLevel="1" x14ac:dyDescent="0.2">
      <c r="A3505" s="34" t="s">
        <v>10651</v>
      </c>
      <c r="B3505" s="33" t="s">
        <v>10652</v>
      </c>
      <c r="C3505" s="32" t="s">
        <v>10653</v>
      </c>
    </row>
    <row r="3506" spans="1:3" ht="11.15" customHeight="1" outlineLevel="1" x14ac:dyDescent="0.2">
      <c r="A3506" s="34" t="s">
        <v>10654</v>
      </c>
      <c r="B3506" s="33" t="s">
        <v>10655</v>
      </c>
      <c r="C3506" s="32" t="s">
        <v>10656</v>
      </c>
    </row>
    <row r="3507" spans="1:3" ht="11.15" customHeight="1" outlineLevel="1" x14ac:dyDescent="0.2">
      <c r="A3507" s="34" t="s">
        <v>10657</v>
      </c>
      <c r="B3507" s="33" t="s">
        <v>10658</v>
      </c>
      <c r="C3507" s="32" t="s">
        <v>10659</v>
      </c>
    </row>
    <row r="3508" spans="1:3" ht="11.15" customHeight="1" outlineLevel="1" x14ac:dyDescent="0.2">
      <c r="A3508" s="34" t="s">
        <v>10660</v>
      </c>
      <c r="B3508" s="33" t="s">
        <v>10661</v>
      </c>
      <c r="C3508" s="32" t="s">
        <v>10662</v>
      </c>
    </row>
    <row r="3509" spans="1:3" ht="11.15" customHeight="1" outlineLevel="1" x14ac:dyDescent="0.2">
      <c r="A3509" s="34" t="s">
        <v>10663</v>
      </c>
      <c r="B3509" s="33" t="s">
        <v>10664</v>
      </c>
      <c r="C3509" s="32" t="s">
        <v>10665</v>
      </c>
    </row>
    <row r="3510" spans="1:3" ht="11.15" customHeight="1" outlineLevel="1" x14ac:dyDescent="0.2">
      <c r="A3510" s="34" t="s">
        <v>10666</v>
      </c>
      <c r="B3510" s="33" t="s">
        <v>10667</v>
      </c>
      <c r="C3510" s="32" t="s">
        <v>10668</v>
      </c>
    </row>
    <row r="3511" spans="1:3" ht="11.15" customHeight="1" outlineLevel="1" x14ac:dyDescent="0.2">
      <c r="A3511" s="34" t="s">
        <v>10669</v>
      </c>
      <c r="B3511" s="33" t="s">
        <v>10670</v>
      </c>
      <c r="C3511" s="32" t="s">
        <v>10671</v>
      </c>
    </row>
    <row r="3512" spans="1:3" ht="11.15" customHeight="1" outlineLevel="1" x14ac:dyDescent="0.2">
      <c r="A3512" s="34" t="s">
        <v>10672</v>
      </c>
      <c r="B3512" s="33" t="s">
        <v>10673</v>
      </c>
      <c r="C3512" s="32" t="s">
        <v>10674</v>
      </c>
    </row>
    <row r="3513" spans="1:3" ht="11.15" customHeight="1" outlineLevel="1" x14ac:dyDescent="0.2">
      <c r="A3513" s="34" t="s">
        <v>10675</v>
      </c>
      <c r="B3513" s="33" t="s">
        <v>10676</v>
      </c>
      <c r="C3513" s="32" t="s">
        <v>10677</v>
      </c>
    </row>
    <row r="3514" spans="1:3" ht="11.15" customHeight="1" outlineLevel="1" x14ac:dyDescent="0.2">
      <c r="A3514" s="34" t="s">
        <v>660</v>
      </c>
      <c r="B3514" s="33" t="s">
        <v>10678</v>
      </c>
      <c r="C3514" s="32" t="s">
        <v>10679</v>
      </c>
    </row>
    <row r="3515" spans="1:3" ht="11.15" customHeight="1" outlineLevel="1" x14ac:dyDescent="0.2">
      <c r="A3515" s="34" t="s">
        <v>10680</v>
      </c>
      <c r="B3515" s="33" t="s">
        <v>10681</v>
      </c>
      <c r="C3515" s="32" t="s">
        <v>10682</v>
      </c>
    </row>
    <row r="3516" spans="1:3" ht="11.15" customHeight="1" outlineLevel="1" x14ac:dyDescent="0.2">
      <c r="A3516" s="34" t="s">
        <v>10245</v>
      </c>
      <c r="B3516" s="33" t="s">
        <v>10683</v>
      </c>
      <c r="C3516" s="32" t="s">
        <v>10684</v>
      </c>
    </row>
    <row r="3517" spans="1:3" ht="11.15" customHeight="1" outlineLevel="1" x14ac:dyDescent="0.2">
      <c r="A3517" s="34" t="s">
        <v>10248</v>
      </c>
      <c r="B3517" s="33" t="s">
        <v>10685</v>
      </c>
      <c r="C3517" s="32" t="s">
        <v>10686</v>
      </c>
    </row>
    <row r="3518" spans="1:3" ht="11.15" customHeight="1" outlineLevel="1" x14ac:dyDescent="0.2">
      <c r="A3518" s="34" t="s">
        <v>10687</v>
      </c>
      <c r="B3518" s="33" t="s">
        <v>10688</v>
      </c>
      <c r="C3518" s="32" t="s">
        <v>10689</v>
      </c>
    </row>
    <row r="3519" spans="1:3" ht="11.15" customHeight="1" outlineLevel="1" x14ac:dyDescent="0.2">
      <c r="A3519" s="34" t="s">
        <v>10690</v>
      </c>
      <c r="B3519" s="33" t="s">
        <v>10691</v>
      </c>
      <c r="C3519" s="32" t="s">
        <v>10692</v>
      </c>
    </row>
    <row r="3520" spans="1:3" ht="11.15" customHeight="1" outlineLevel="1" x14ac:dyDescent="0.2">
      <c r="A3520" s="34" t="s">
        <v>10693</v>
      </c>
      <c r="B3520" s="33" t="s">
        <v>10694</v>
      </c>
      <c r="C3520" s="32" t="s">
        <v>10695</v>
      </c>
    </row>
    <row r="3521" spans="1:3" ht="11.15" customHeight="1" outlineLevel="1" x14ac:dyDescent="0.2">
      <c r="A3521" s="34" t="s">
        <v>10696</v>
      </c>
      <c r="B3521" s="33" t="s">
        <v>10697</v>
      </c>
      <c r="C3521" s="32" t="s">
        <v>10698</v>
      </c>
    </row>
    <row r="3522" spans="1:3" ht="11.15" customHeight="1" outlineLevel="1" x14ac:dyDescent="0.2">
      <c r="A3522" s="34" t="s">
        <v>10699</v>
      </c>
      <c r="B3522" s="33" t="s">
        <v>10700</v>
      </c>
      <c r="C3522" s="32" t="s">
        <v>10701</v>
      </c>
    </row>
    <row r="3523" spans="1:3" ht="11.15" customHeight="1" outlineLevel="1" x14ac:dyDescent="0.2">
      <c r="A3523" s="34" t="s">
        <v>10702</v>
      </c>
      <c r="B3523" s="33" t="s">
        <v>10703</v>
      </c>
      <c r="C3523" s="32" t="s">
        <v>10704</v>
      </c>
    </row>
    <row r="3524" spans="1:3" ht="11.15" customHeight="1" outlineLevel="1" x14ac:dyDescent="0.2">
      <c r="A3524" s="34" t="s">
        <v>10705</v>
      </c>
      <c r="B3524" s="33" t="s">
        <v>10706</v>
      </c>
      <c r="C3524" s="32" t="s">
        <v>10707</v>
      </c>
    </row>
    <row r="3525" spans="1:3" ht="11.15" customHeight="1" outlineLevel="1" x14ac:dyDescent="0.2">
      <c r="A3525" s="34" t="s">
        <v>10708</v>
      </c>
      <c r="B3525" s="33" t="s">
        <v>10709</v>
      </c>
      <c r="C3525" s="32" t="s">
        <v>10710</v>
      </c>
    </row>
    <row r="3526" spans="1:3" ht="11.15" customHeight="1" outlineLevel="1" x14ac:dyDescent="0.2">
      <c r="A3526" s="34" t="s">
        <v>10711</v>
      </c>
      <c r="B3526" s="33" t="s">
        <v>10712</v>
      </c>
      <c r="C3526" s="32" t="s">
        <v>10713</v>
      </c>
    </row>
    <row r="3527" spans="1:3" ht="11.15" customHeight="1" outlineLevel="1" x14ac:dyDescent="0.2">
      <c r="A3527" s="34" t="s">
        <v>10714</v>
      </c>
      <c r="B3527" s="33" t="s">
        <v>10715</v>
      </c>
      <c r="C3527" s="32" t="s">
        <v>10716</v>
      </c>
    </row>
    <row r="3528" spans="1:3" ht="11.15" customHeight="1" outlineLevel="1" x14ac:dyDescent="0.2">
      <c r="A3528" s="34" t="s">
        <v>10717</v>
      </c>
      <c r="B3528" s="33" t="s">
        <v>10718</v>
      </c>
      <c r="C3528" s="32" t="s">
        <v>10719</v>
      </c>
    </row>
    <row r="3529" spans="1:3" ht="11.15" customHeight="1" outlineLevel="1" x14ac:dyDescent="0.2">
      <c r="A3529" s="34" t="s">
        <v>10720</v>
      </c>
      <c r="B3529" s="33" t="s">
        <v>10721</v>
      </c>
      <c r="C3529" s="32" t="s">
        <v>10722</v>
      </c>
    </row>
    <row r="3530" spans="1:3" ht="11.15" customHeight="1" outlineLevel="1" x14ac:dyDescent="0.2">
      <c r="A3530" s="34" t="s">
        <v>10723</v>
      </c>
      <c r="B3530" s="33" t="s">
        <v>10724</v>
      </c>
      <c r="C3530" s="32" t="s">
        <v>10725</v>
      </c>
    </row>
    <row r="3531" spans="1:3" ht="11.15" customHeight="1" outlineLevel="1" x14ac:dyDescent="0.2">
      <c r="A3531" s="34" t="s">
        <v>10726</v>
      </c>
      <c r="B3531" s="33" t="s">
        <v>10727</v>
      </c>
      <c r="C3531" s="32" t="s">
        <v>10728</v>
      </c>
    </row>
    <row r="3532" spans="1:3" ht="11.15" customHeight="1" outlineLevel="1" x14ac:dyDescent="0.2">
      <c r="A3532" s="34" t="s">
        <v>10729</v>
      </c>
      <c r="B3532" s="33" t="s">
        <v>10730</v>
      </c>
      <c r="C3532" s="32" t="s">
        <v>10731</v>
      </c>
    </row>
    <row r="3533" spans="1:3" ht="11.15" customHeight="1" outlineLevel="1" x14ac:dyDescent="0.2">
      <c r="A3533" s="34" t="s">
        <v>10732</v>
      </c>
      <c r="B3533" s="33" t="s">
        <v>10733</v>
      </c>
      <c r="C3533" s="32" t="s">
        <v>10734</v>
      </c>
    </row>
    <row r="3534" spans="1:3" ht="11.15" customHeight="1" outlineLevel="1" x14ac:dyDescent="0.2">
      <c r="A3534" s="34" t="s">
        <v>10735</v>
      </c>
      <c r="B3534" s="33" t="s">
        <v>10736</v>
      </c>
      <c r="C3534" s="32" t="s">
        <v>10737</v>
      </c>
    </row>
    <row r="3535" spans="1:3" ht="11.15" customHeight="1" outlineLevel="1" x14ac:dyDescent="0.2">
      <c r="A3535" s="34" t="s">
        <v>10738</v>
      </c>
      <c r="B3535" s="33" t="s">
        <v>10739</v>
      </c>
      <c r="C3535" s="32" t="s">
        <v>10740</v>
      </c>
    </row>
    <row r="3536" spans="1:3" ht="11.15" customHeight="1" outlineLevel="1" x14ac:dyDescent="0.2">
      <c r="A3536" s="34" t="s">
        <v>10741</v>
      </c>
      <c r="B3536" s="33" t="s">
        <v>10742</v>
      </c>
      <c r="C3536" s="32" t="s">
        <v>10743</v>
      </c>
    </row>
    <row r="3537" spans="1:3" ht="11.15" customHeight="1" outlineLevel="1" x14ac:dyDescent="0.2">
      <c r="A3537" s="34" t="s">
        <v>10744</v>
      </c>
      <c r="B3537" s="33" t="s">
        <v>10745</v>
      </c>
      <c r="C3537" s="32" t="s">
        <v>10746</v>
      </c>
    </row>
    <row r="3538" spans="1:3" ht="11.15" customHeight="1" outlineLevel="1" x14ac:dyDescent="0.2">
      <c r="A3538" s="34" t="s">
        <v>10747</v>
      </c>
      <c r="B3538" s="33" t="s">
        <v>10748</v>
      </c>
      <c r="C3538" s="32" t="s">
        <v>10749</v>
      </c>
    </row>
    <row r="3539" spans="1:3" ht="11.15" customHeight="1" outlineLevel="1" x14ac:dyDescent="0.2">
      <c r="A3539" s="34" t="s">
        <v>10750</v>
      </c>
      <c r="B3539" s="33" t="s">
        <v>10751</v>
      </c>
      <c r="C3539" s="32" t="s">
        <v>10752</v>
      </c>
    </row>
    <row r="3540" spans="1:3" ht="11.15" customHeight="1" outlineLevel="1" x14ac:dyDescent="0.2">
      <c r="A3540" s="34" t="s">
        <v>10753</v>
      </c>
      <c r="B3540" s="33" t="s">
        <v>10754</v>
      </c>
      <c r="C3540" s="32" t="s">
        <v>10755</v>
      </c>
    </row>
    <row r="3541" spans="1:3" ht="11.15" customHeight="1" outlineLevel="1" x14ac:dyDescent="0.2">
      <c r="A3541" s="34" t="s">
        <v>10756</v>
      </c>
      <c r="B3541" s="33" t="s">
        <v>10757</v>
      </c>
      <c r="C3541" s="32" t="s">
        <v>10758</v>
      </c>
    </row>
    <row r="3542" spans="1:3" ht="11.15" customHeight="1" outlineLevel="1" x14ac:dyDescent="0.2">
      <c r="A3542" s="34" t="s">
        <v>10759</v>
      </c>
      <c r="B3542" s="33" t="s">
        <v>10760</v>
      </c>
      <c r="C3542" s="32" t="s">
        <v>10761</v>
      </c>
    </row>
    <row r="3543" spans="1:3" ht="11.15" customHeight="1" outlineLevel="1" x14ac:dyDescent="0.2">
      <c r="A3543" s="34" t="s">
        <v>10762</v>
      </c>
      <c r="B3543" s="33" t="s">
        <v>10763</v>
      </c>
      <c r="C3543" s="32" t="s">
        <v>10764</v>
      </c>
    </row>
    <row r="3544" spans="1:3" ht="11.15" customHeight="1" outlineLevel="1" x14ac:dyDescent="0.2">
      <c r="A3544" s="34" t="s">
        <v>10765</v>
      </c>
      <c r="B3544" s="33" t="s">
        <v>10766</v>
      </c>
      <c r="C3544" s="32" t="s">
        <v>10767</v>
      </c>
    </row>
    <row r="3545" spans="1:3" ht="11.15" customHeight="1" outlineLevel="1" x14ac:dyDescent="0.2">
      <c r="A3545" s="34" t="s">
        <v>10768</v>
      </c>
      <c r="B3545" s="33" t="s">
        <v>10769</v>
      </c>
      <c r="C3545" s="32" t="s">
        <v>10770</v>
      </c>
    </row>
    <row r="3546" spans="1:3" ht="11.15" customHeight="1" outlineLevel="1" x14ac:dyDescent="0.2">
      <c r="A3546" s="34" t="s">
        <v>10771</v>
      </c>
      <c r="B3546" s="33" t="s">
        <v>10772</v>
      </c>
      <c r="C3546" s="32" t="s">
        <v>10773</v>
      </c>
    </row>
    <row r="3547" spans="1:3" ht="11.15" customHeight="1" outlineLevel="1" x14ac:dyDescent="0.2">
      <c r="A3547" s="34" t="s">
        <v>10774</v>
      </c>
      <c r="B3547" s="33" t="s">
        <v>10775</v>
      </c>
      <c r="C3547" s="32" t="s">
        <v>10776</v>
      </c>
    </row>
    <row r="3548" spans="1:3" ht="11.15" customHeight="1" outlineLevel="1" x14ac:dyDescent="0.2">
      <c r="A3548" s="34" t="s">
        <v>10777</v>
      </c>
      <c r="B3548" s="33" t="s">
        <v>10778</v>
      </c>
      <c r="C3548" s="32" t="s">
        <v>10779</v>
      </c>
    </row>
    <row r="3549" spans="1:3" ht="11.15" customHeight="1" outlineLevel="1" x14ac:dyDescent="0.2">
      <c r="A3549" s="34" t="s">
        <v>10780</v>
      </c>
      <c r="B3549" s="33" t="s">
        <v>10781</v>
      </c>
      <c r="C3549" s="32" t="s">
        <v>10782</v>
      </c>
    </row>
    <row r="3550" spans="1:3" ht="11.15" customHeight="1" outlineLevel="1" x14ac:dyDescent="0.2">
      <c r="A3550" s="34" t="s">
        <v>10783</v>
      </c>
      <c r="B3550" s="33" t="s">
        <v>10784</v>
      </c>
      <c r="C3550" s="32" t="s">
        <v>10785</v>
      </c>
    </row>
    <row r="3551" spans="1:3" ht="11.15" customHeight="1" outlineLevel="1" x14ac:dyDescent="0.2">
      <c r="A3551" s="34" t="s">
        <v>10786</v>
      </c>
      <c r="B3551" s="33" t="s">
        <v>10787</v>
      </c>
      <c r="C3551" s="32" t="s">
        <v>10788</v>
      </c>
    </row>
    <row r="3552" spans="1:3" ht="11.15" customHeight="1" outlineLevel="1" x14ac:dyDescent="0.2">
      <c r="A3552" s="34" t="s">
        <v>10789</v>
      </c>
      <c r="B3552" s="33" t="s">
        <v>10790</v>
      </c>
      <c r="C3552" s="32" t="s">
        <v>10791</v>
      </c>
    </row>
    <row r="3553" spans="1:3" ht="11.15" customHeight="1" outlineLevel="1" x14ac:dyDescent="0.2">
      <c r="A3553" s="34" t="s">
        <v>10792</v>
      </c>
      <c r="B3553" s="33" t="s">
        <v>10793</v>
      </c>
      <c r="C3553" s="32" t="s">
        <v>10794</v>
      </c>
    </row>
    <row r="3554" spans="1:3" ht="11.15" customHeight="1" outlineLevel="1" x14ac:dyDescent="0.2">
      <c r="A3554" s="34" t="s">
        <v>10795</v>
      </c>
      <c r="B3554" s="33" t="s">
        <v>10796</v>
      </c>
      <c r="C3554" s="32" t="s">
        <v>10797</v>
      </c>
    </row>
    <row r="3555" spans="1:3" ht="11.15" customHeight="1" outlineLevel="1" x14ac:dyDescent="0.2">
      <c r="A3555" s="34" t="s">
        <v>10798</v>
      </c>
      <c r="B3555" s="33" t="s">
        <v>10799</v>
      </c>
      <c r="C3555" s="32" t="s">
        <v>10800</v>
      </c>
    </row>
    <row r="3556" spans="1:3" ht="11.15" customHeight="1" outlineLevel="1" x14ac:dyDescent="0.2">
      <c r="A3556" s="34" t="s">
        <v>10801</v>
      </c>
      <c r="B3556" s="33" t="s">
        <v>10802</v>
      </c>
      <c r="C3556" s="32" t="s">
        <v>10803</v>
      </c>
    </row>
    <row r="3557" spans="1:3" ht="11.15" customHeight="1" outlineLevel="1" x14ac:dyDescent="0.2">
      <c r="A3557" s="34" t="s">
        <v>10804</v>
      </c>
      <c r="B3557" s="33" t="s">
        <v>10805</v>
      </c>
      <c r="C3557" s="32" t="s">
        <v>10806</v>
      </c>
    </row>
    <row r="3558" spans="1:3" ht="11.15" customHeight="1" outlineLevel="1" x14ac:dyDescent="0.2">
      <c r="A3558" s="34" t="s">
        <v>10807</v>
      </c>
      <c r="B3558" s="33" t="s">
        <v>10808</v>
      </c>
      <c r="C3558" s="32" t="s">
        <v>10809</v>
      </c>
    </row>
    <row r="3559" spans="1:3" ht="11.15" customHeight="1" outlineLevel="1" x14ac:dyDescent="0.2">
      <c r="A3559" s="34" t="s">
        <v>10810</v>
      </c>
      <c r="B3559" s="33" t="s">
        <v>10811</v>
      </c>
      <c r="C3559" s="32" t="s">
        <v>10812</v>
      </c>
    </row>
    <row r="3560" spans="1:3" ht="11.15" customHeight="1" outlineLevel="1" x14ac:dyDescent="0.2">
      <c r="A3560" s="34" t="s">
        <v>10813</v>
      </c>
      <c r="B3560" s="33" t="s">
        <v>10814</v>
      </c>
      <c r="C3560" s="32" t="s">
        <v>10815</v>
      </c>
    </row>
    <row r="3561" spans="1:3" ht="11.15" customHeight="1" outlineLevel="1" x14ac:dyDescent="0.2">
      <c r="A3561" s="34" t="s">
        <v>10816</v>
      </c>
      <c r="B3561" s="33" t="s">
        <v>10817</v>
      </c>
      <c r="C3561" s="32" t="s">
        <v>10818</v>
      </c>
    </row>
    <row r="3562" spans="1:3" ht="11.15" customHeight="1" outlineLevel="1" x14ac:dyDescent="0.2">
      <c r="A3562" s="34" t="s">
        <v>10819</v>
      </c>
      <c r="B3562" s="33" t="s">
        <v>10820</v>
      </c>
      <c r="C3562" s="32" t="s">
        <v>10821</v>
      </c>
    </row>
    <row r="3563" spans="1:3" ht="11.15" customHeight="1" outlineLevel="1" x14ac:dyDescent="0.2">
      <c r="A3563" s="34" t="s">
        <v>10822</v>
      </c>
      <c r="B3563" s="33" t="s">
        <v>10823</v>
      </c>
      <c r="C3563" s="32" t="s">
        <v>10824</v>
      </c>
    </row>
    <row r="3564" spans="1:3" ht="11.15" customHeight="1" outlineLevel="1" x14ac:dyDescent="0.2">
      <c r="A3564" s="34" t="s">
        <v>10825</v>
      </c>
      <c r="B3564" s="33" t="s">
        <v>10826</v>
      </c>
      <c r="C3564" s="32" t="s">
        <v>10827</v>
      </c>
    </row>
    <row r="3565" spans="1:3" ht="11.15" customHeight="1" outlineLevel="1" x14ac:dyDescent="0.2">
      <c r="A3565" s="34" t="s">
        <v>10828</v>
      </c>
      <c r="B3565" s="33" t="s">
        <v>10829</v>
      </c>
      <c r="C3565" s="32" t="s">
        <v>10830</v>
      </c>
    </row>
    <row r="3566" spans="1:3" ht="11.15" customHeight="1" outlineLevel="1" x14ac:dyDescent="0.2">
      <c r="A3566" s="34" t="s">
        <v>10831</v>
      </c>
      <c r="B3566" s="33" t="s">
        <v>10832</v>
      </c>
      <c r="C3566" s="32" t="s">
        <v>10833</v>
      </c>
    </row>
    <row r="3567" spans="1:3" ht="11.15" customHeight="1" outlineLevel="1" x14ac:dyDescent="0.2">
      <c r="A3567" s="34" t="s">
        <v>10834</v>
      </c>
      <c r="B3567" s="33" t="s">
        <v>10835</v>
      </c>
      <c r="C3567" s="32" t="s">
        <v>10836</v>
      </c>
    </row>
    <row r="3568" spans="1:3" ht="11.15" customHeight="1" outlineLevel="1" x14ac:dyDescent="0.2">
      <c r="A3568" s="34" t="s">
        <v>10837</v>
      </c>
      <c r="B3568" s="33" t="s">
        <v>10838</v>
      </c>
      <c r="C3568" s="32" t="s">
        <v>10839</v>
      </c>
    </row>
    <row r="3569" spans="1:3" ht="11.15" customHeight="1" outlineLevel="1" x14ac:dyDescent="0.2">
      <c r="A3569" s="34" t="s">
        <v>10840</v>
      </c>
      <c r="B3569" s="33" t="s">
        <v>10841</v>
      </c>
      <c r="C3569" s="32" t="s">
        <v>10842</v>
      </c>
    </row>
    <row r="3570" spans="1:3" ht="11.15" customHeight="1" outlineLevel="1" x14ac:dyDescent="0.2">
      <c r="A3570" s="34" t="s">
        <v>10843</v>
      </c>
      <c r="B3570" s="33" t="s">
        <v>10844</v>
      </c>
      <c r="C3570" s="32" t="s">
        <v>10845</v>
      </c>
    </row>
    <row r="3571" spans="1:3" ht="11.15" customHeight="1" outlineLevel="1" x14ac:dyDescent="0.2">
      <c r="A3571" s="34" t="s">
        <v>10846</v>
      </c>
      <c r="B3571" s="33" t="s">
        <v>10847</v>
      </c>
      <c r="C3571" s="32" t="s">
        <v>10848</v>
      </c>
    </row>
    <row r="3572" spans="1:3" ht="11.15" customHeight="1" outlineLevel="1" x14ac:dyDescent="0.2">
      <c r="A3572" s="34" t="s">
        <v>10849</v>
      </c>
      <c r="B3572" s="33" t="s">
        <v>10850</v>
      </c>
      <c r="C3572" s="32" t="s">
        <v>10851</v>
      </c>
    </row>
    <row r="3573" spans="1:3" ht="11.15" customHeight="1" outlineLevel="1" x14ac:dyDescent="0.2">
      <c r="A3573" s="34" t="s">
        <v>10852</v>
      </c>
      <c r="B3573" s="33" t="s">
        <v>10853</v>
      </c>
      <c r="C3573" s="32" t="s">
        <v>10854</v>
      </c>
    </row>
    <row r="3574" spans="1:3" ht="11.15" customHeight="1" outlineLevel="1" x14ac:dyDescent="0.2">
      <c r="A3574" s="34" t="s">
        <v>10855</v>
      </c>
      <c r="B3574" s="33" t="s">
        <v>10856</v>
      </c>
      <c r="C3574" s="32" t="s">
        <v>10857</v>
      </c>
    </row>
    <row r="3575" spans="1:3" ht="11.15" customHeight="1" outlineLevel="1" x14ac:dyDescent="0.2">
      <c r="A3575" s="34" t="s">
        <v>10858</v>
      </c>
      <c r="B3575" s="33" t="s">
        <v>10859</v>
      </c>
      <c r="C3575" s="32" t="s">
        <v>10860</v>
      </c>
    </row>
    <row r="3576" spans="1:3" ht="11.15" customHeight="1" outlineLevel="1" x14ac:dyDescent="0.2">
      <c r="A3576" s="34" t="s">
        <v>10861</v>
      </c>
      <c r="B3576" s="33" t="s">
        <v>10862</v>
      </c>
      <c r="C3576" s="32" t="s">
        <v>10863</v>
      </c>
    </row>
    <row r="3577" spans="1:3" ht="11.15" customHeight="1" outlineLevel="1" x14ac:dyDescent="0.2">
      <c r="A3577" s="34" t="s">
        <v>10864</v>
      </c>
      <c r="B3577" s="33" t="s">
        <v>10865</v>
      </c>
      <c r="C3577" s="32" t="s">
        <v>10866</v>
      </c>
    </row>
    <row r="3578" spans="1:3" ht="11.15" customHeight="1" outlineLevel="1" x14ac:dyDescent="0.2">
      <c r="A3578" s="34" t="s">
        <v>10867</v>
      </c>
      <c r="B3578" s="33" t="s">
        <v>10868</v>
      </c>
      <c r="C3578" s="32" t="s">
        <v>10869</v>
      </c>
    </row>
    <row r="3579" spans="1:3" ht="11.15" customHeight="1" outlineLevel="1" x14ac:dyDescent="0.2">
      <c r="A3579" s="34" t="s">
        <v>10870</v>
      </c>
      <c r="B3579" s="33" t="s">
        <v>10871</v>
      </c>
      <c r="C3579" s="32" t="s">
        <v>10872</v>
      </c>
    </row>
    <row r="3580" spans="1:3" ht="11.15" customHeight="1" outlineLevel="1" x14ac:dyDescent="0.2">
      <c r="A3580" s="34" t="s">
        <v>10873</v>
      </c>
      <c r="B3580" s="33" t="s">
        <v>10874</v>
      </c>
      <c r="C3580" s="32" t="s">
        <v>10875</v>
      </c>
    </row>
    <row r="3581" spans="1:3" ht="11.15" customHeight="1" outlineLevel="1" x14ac:dyDescent="0.2">
      <c r="A3581" s="34" t="s">
        <v>10876</v>
      </c>
      <c r="B3581" s="33" t="s">
        <v>10877</v>
      </c>
      <c r="C3581" s="32" t="s">
        <v>10878</v>
      </c>
    </row>
    <row r="3582" spans="1:3" ht="11.15" customHeight="1" outlineLevel="1" x14ac:dyDescent="0.2">
      <c r="A3582" s="34" t="s">
        <v>10879</v>
      </c>
      <c r="B3582" s="33" t="s">
        <v>10880</v>
      </c>
      <c r="C3582" s="32" t="s">
        <v>10881</v>
      </c>
    </row>
    <row r="3583" spans="1:3" ht="11.15" customHeight="1" outlineLevel="1" x14ac:dyDescent="0.2">
      <c r="A3583" s="34" t="s">
        <v>10882</v>
      </c>
      <c r="B3583" s="33" t="s">
        <v>10883</v>
      </c>
      <c r="C3583" s="32" t="s">
        <v>10884</v>
      </c>
    </row>
    <row r="3584" spans="1:3" ht="11.15" customHeight="1" outlineLevel="1" x14ac:dyDescent="0.2">
      <c r="A3584" s="34" t="s">
        <v>10885</v>
      </c>
      <c r="B3584" s="33" t="s">
        <v>10886</v>
      </c>
      <c r="C3584" s="32" t="s">
        <v>10887</v>
      </c>
    </row>
    <row r="3585" spans="1:3" ht="11.15" customHeight="1" outlineLevel="1" x14ac:dyDescent="0.2">
      <c r="A3585" s="34" t="s">
        <v>10888</v>
      </c>
      <c r="B3585" s="33" t="s">
        <v>10889</v>
      </c>
      <c r="C3585" s="32" t="s">
        <v>10890</v>
      </c>
    </row>
    <row r="3586" spans="1:3" ht="11.15" customHeight="1" outlineLevel="1" x14ac:dyDescent="0.2">
      <c r="A3586" s="34" t="s">
        <v>10891</v>
      </c>
      <c r="B3586" s="33" t="s">
        <v>10892</v>
      </c>
      <c r="C3586" s="32" t="s">
        <v>10893</v>
      </c>
    </row>
    <row r="3587" spans="1:3" ht="11.15" customHeight="1" outlineLevel="1" x14ac:dyDescent="0.2">
      <c r="A3587" s="34" t="s">
        <v>10894</v>
      </c>
      <c r="B3587" s="33" t="s">
        <v>10895</v>
      </c>
      <c r="C3587" s="32" t="s">
        <v>10896</v>
      </c>
    </row>
    <row r="3588" spans="1:3" ht="11.15" customHeight="1" outlineLevel="1" x14ac:dyDescent="0.2">
      <c r="A3588" s="34" t="s">
        <v>10897</v>
      </c>
      <c r="B3588" s="33" t="s">
        <v>10898</v>
      </c>
      <c r="C3588" s="32" t="s">
        <v>10899</v>
      </c>
    </row>
    <row r="3589" spans="1:3" ht="11.15" customHeight="1" outlineLevel="1" x14ac:dyDescent="0.2">
      <c r="A3589" s="34" t="s">
        <v>10900</v>
      </c>
      <c r="B3589" s="33" t="s">
        <v>10901</v>
      </c>
      <c r="C3589" s="32" t="s">
        <v>10902</v>
      </c>
    </row>
    <row r="3590" spans="1:3" ht="11.15" customHeight="1" outlineLevel="1" x14ac:dyDescent="0.2">
      <c r="A3590" s="34" t="s">
        <v>10903</v>
      </c>
      <c r="B3590" s="33" t="s">
        <v>10904</v>
      </c>
      <c r="C3590" s="32" t="s">
        <v>10905</v>
      </c>
    </row>
    <row r="3591" spans="1:3" ht="11.15" customHeight="1" outlineLevel="1" x14ac:dyDescent="0.2">
      <c r="A3591" s="34" t="s">
        <v>10906</v>
      </c>
      <c r="B3591" s="33" t="s">
        <v>10907</v>
      </c>
      <c r="C3591" s="32" t="s">
        <v>10908</v>
      </c>
    </row>
    <row r="3592" spans="1:3" ht="11.15" customHeight="1" outlineLevel="1" x14ac:dyDescent="0.2">
      <c r="A3592" s="34" t="s">
        <v>10909</v>
      </c>
      <c r="B3592" s="33" t="s">
        <v>10910</v>
      </c>
      <c r="C3592" s="32" t="s">
        <v>10911</v>
      </c>
    </row>
    <row r="3593" spans="1:3" ht="11.15" customHeight="1" outlineLevel="1" x14ac:dyDescent="0.2">
      <c r="A3593" s="34" t="s">
        <v>10912</v>
      </c>
      <c r="B3593" s="33" t="s">
        <v>10913</v>
      </c>
      <c r="C3593" s="32" t="s">
        <v>10914</v>
      </c>
    </row>
    <row r="3594" spans="1:3" ht="11.15" customHeight="1" outlineLevel="1" x14ac:dyDescent="0.2">
      <c r="A3594" s="34" t="s">
        <v>10915</v>
      </c>
      <c r="B3594" s="33" t="s">
        <v>10916</v>
      </c>
      <c r="C3594" s="32" t="s">
        <v>10917</v>
      </c>
    </row>
    <row r="3595" spans="1:3" ht="11.15" customHeight="1" outlineLevel="1" x14ac:dyDescent="0.2">
      <c r="A3595" s="34" t="s">
        <v>10918</v>
      </c>
      <c r="B3595" s="33" t="s">
        <v>10919</v>
      </c>
      <c r="C3595" s="32" t="s">
        <v>10920</v>
      </c>
    </row>
    <row r="3596" spans="1:3" ht="11.15" customHeight="1" outlineLevel="1" x14ac:dyDescent="0.2">
      <c r="A3596" s="34" t="s">
        <v>10921</v>
      </c>
      <c r="B3596" s="33" t="s">
        <v>10922</v>
      </c>
      <c r="C3596" s="32" t="s">
        <v>10923</v>
      </c>
    </row>
    <row r="3597" spans="1:3" ht="11.15" customHeight="1" outlineLevel="1" x14ac:dyDescent="0.2">
      <c r="A3597" s="34" t="s">
        <v>10924</v>
      </c>
      <c r="B3597" s="33" t="s">
        <v>10925</v>
      </c>
      <c r="C3597" s="32" t="s">
        <v>10926</v>
      </c>
    </row>
    <row r="3598" spans="1:3" ht="11.15" customHeight="1" outlineLevel="1" x14ac:dyDescent="0.2">
      <c r="A3598" s="34" t="s">
        <v>10927</v>
      </c>
      <c r="B3598" s="33" t="s">
        <v>10928</v>
      </c>
      <c r="C3598" s="32" t="s">
        <v>10929</v>
      </c>
    </row>
    <row r="3599" spans="1:3" ht="11.15" customHeight="1" outlineLevel="1" x14ac:dyDescent="0.2">
      <c r="A3599" s="34" t="s">
        <v>10930</v>
      </c>
      <c r="B3599" s="33" t="s">
        <v>10931</v>
      </c>
      <c r="C3599" s="32" t="s">
        <v>10932</v>
      </c>
    </row>
    <row r="3600" spans="1:3" ht="11.15" customHeight="1" outlineLevel="1" x14ac:dyDescent="0.2">
      <c r="A3600" s="34" t="s">
        <v>10933</v>
      </c>
      <c r="B3600" s="33" t="s">
        <v>10934</v>
      </c>
      <c r="C3600" s="32" t="s">
        <v>10935</v>
      </c>
    </row>
    <row r="3601" spans="1:3" ht="11.15" customHeight="1" outlineLevel="1" x14ac:dyDescent="0.2">
      <c r="A3601" s="34" t="s">
        <v>10936</v>
      </c>
      <c r="B3601" s="33" t="s">
        <v>10937</v>
      </c>
      <c r="C3601" s="32" t="s">
        <v>10938</v>
      </c>
    </row>
    <row r="3602" spans="1:3" ht="11.15" customHeight="1" outlineLevel="1" x14ac:dyDescent="0.2">
      <c r="A3602" s="34" t="s">
        <v>10939</v>
      </c>
      <c r="B3602" s="33" t="s">
        <v>10940</v>
      </c>
      <c r="C3602" s="32" t="s">
        <v>10941</v>
      </c>
    </row>
    <row r="3603" spans="1:3" ht="11.15" customHeight="1" outlineLevel="1" x14ac:dyDescent="0.2">
      <c r="A3603" s="34" t="s">
        <v>10942</v>
      </c>
      <c r="B3603" s="33" t="s">
        <v>10943</v>
      </c>
      <c r="C3603" s="32" t="s">
        <v>10944</v>
      </c>
    </row>
    <row r="3604" spans="1:3" ht="11.15" customHeight="1" outlineLevel="1" x14ac:dyDescent="0.2">
      <c r="A3604" s="34" t="s">
        <v>10945</v>
      </c>
      <c r="B3604" s="33" t="s">
        <v>10946</v>
      </c>
      <c r="C3604" s="32" t="s">
        <v>10947</v>
      </c>
    </row>
    <row r="3605" spans="1:3" ht="11.15" customHeight="1" outlineLevel="1" x14ac:dyDescent="0.2">
      <c r="A3605" s="34" t="s">
        <v>10948</v>
      </c>
      <c r="B3605" s="33" t="s">
        <v>10949</v>
      </c>
      <c r="C3605" s="32" t="s">
        <v>10950</v>
      </c>
    </row>
    <row r="3606" spans="1:3" ht="11.15" customHeight="1" outlineLevel="1" x14ac:dyDescent="0.2">
      <c r="A3606" s="34" t="s">
        <v>10951</v>
      </c>
      <c r="B3606" s="33" t="s">
        <v>10952</v>
      </c>
      <c r="C3606" s="32" t="s">
        <v>10953</v>
      </c>
    </row>
    <row r="3607" spans="1:3" ht="11.15" customHeight="1" outlineLevel="1" x14ac:dyDescent="0.2">
      <c r="A3607" s="34" t="s">
        <v>10954</v>
      </c>
      <c r="B3607" s="33" t="s">
        <v>10955</v>
      </c>
      <c r="C3607" s="32" t="s">
        <v>10956</v>
      </c>
    </row>
    <row r="3608" spans="1:3" ht="11.15" customHeight="1" outlineLevel="1" x14ac:dyDescent="0.2">
      <c r="A3608" s="34" t="s">
        <v>10957</v>
      </c>
      <c r="B3608" s="33" t="s">
        <v>10958</v>
      </c>
      <c r="C3608" s="32" t="s">
        <v>10959</v>
      </c>
    </row>
    <row r="3609" spans="1:3" ht="11.15" customHeight="1" outlineLevel="1" x14ac:dyDescent="0.2">
      <c r="A3609" s="34" t="s">
        <v>10960</v>
      </c>
      <c r="B3609" s="33" t="s">
        <v>10961</v>
      </c>
      <c r="C3609" s="32" t="s">
        <v>10962</v>
      </c>
    </row>
    <row r="3610" spans="1:3" ht="11.15" customHeight="1" outlineLevel="1" x14ac:dyDescent="0.2">
      <c r="A3610" s="34" t="s">
        <v>10963</v>
      </c>
      <c r="B3610" s="33" t="s">
        <v>10964</v>
      </c>
      <c r="C3610" s="32" t="s">
        <v>10965</v>
      </c>
    </row>
    <row r="3611" spans="1:3" ht="11.15" customHeight="1" outlineLevel="1" x14ac:dyDescent="0.2">
      <c r="A3611" s="34" t="s">
        <v>10966</v>
      </c>
      <c r="B3611" s="33" t="s">
        <v>10967</v>
      </c>
      <c r="C3611" s="32" t="s">
        <v>10968</v>
      </c>
    </row>
    <row r="3612" spans="1:3" ht="11.15" customHeight="1" outlineLevel="1" x14ac:dyDescent="0.2">
      <c r="A3612" s="34" t="s">
        <v>10969</v>
      </c>
      <c r="B3612" s="33" t="s">
        <v>10970</v>
      </c>
      <c r="C3612" s="32" t="s">
        <v>10971</v>
      </c>
    </row>
    <row r="3613" spans="1:3" ht="11.15" customHeight="1" outlineLevel="1" x14ac:dyDescent="0.2">
      <c r="A3613" s="34" t="s">
        <v>10972</v>
      </c>
      <c r="B3613" s="33" t="s">
        <v>10973</v>
      </c>
      <c r="C3613" s="32" t="s">
        <v>10974</v>
      </c>
    </row>
    <row r="3614" spans="1:3" ht="11.15" customHeight="1" outlineLevel="1" x14ac:dyDescent="0.2">
      <c r="A3614" s="34" t="s">
        <v>10975</v>
      </c>
      <c r="B3614" s="33" t="s">
        <v>10976</v>
      </c>
      <c r="C3614" s="32" t="s">
        <v>10977</v>
      </c>
    </row>
    <row r="3615" spans="1:3" ht="11.15" customHeight="1" outlineLevel="1" x14ac:dyDescent="0.2">
      <c r="A3615" s="34" t="s">
        <v>10978</v>
      </c>
      <c r="B3615" s="33" t="s">
        <v>10979</v>
      </c>
      <c r="C3615" s="32" t="s">
        <v>10980</v>
      </c>
    </row>
    <row r="3616" spans="1:3" ht="11.15" customHeight="1" outlineLevel="1" x14ac:dyDescent="0.2">
      <c r="A3616" s="34" t="s">
        <v>10981</v>
      </c>
      <c r="B3616" s="33" t="s">
        <v>10982</v>
      </c>
      <c r="C3616" s="32" t="s">
        <v>10983</v>
      </c>
    </row>
    <row r="3617" spans="1:3" ht="11.15" customHeight="1" outlineLevel="1" x14ac:dyDescent="0.2">
      <c r="A3617" s="34" t="s">
        <v>10984</v>
      </c>
      <c r="B3617" s="33" t="s">
        <v>10985</v>
      </c>
      <c r="C3617" s="32" t="s">
        <v>10986</v>
      </c>
    </row>
    <row r="3618" spans="1:3" ht="11.15" customHeight="1" outlineLevel="1" x14ac:dyDescent="0.2">
      <c r="A3618" s="34" t="s">
        <v>10987</v>
      </c>
      <c r="B3618" s="33" t="s">
        <v>10988</v>
      </c>
      <c r="C3618" s="32" t="s">
        <v>10989</v>
      </c>
    </row>
    <row r="3619" spans="1:3" ht="11.15" customHeight="1" outlineLevel="1" x14ac:dyDescent="0.2">
      <c r="A3619" s="34" t="s">
        <v>10990</v>
      </c>
      <c r="B3619" s="33" t="s">
        <v>10991</v>
      </c>
      <c r="C3619" s="32" t="s">
        <v>10992</v>
      </c>
    </row>
    <row r="3620" spans="1:3" ht="11.15" customHeight="1" outlineLevel="1" x14ac:dyDescent="0.2">
      <c r="A3620" s="34" t="s">
        <v>10993</v>
      </c>
      <c r="B3620" s="33" t="s">
        <v>10994</v>
      </c>
      <c r="C3620" s="32" t="s">
        <v>10995</v>
      </c>
    </row>
    <row r="3621" spans="1:3" ht="11.15" customHeight="1" outlineLevel="1" x14ac:dyDescent="0.2">
      <c r="A3621" s="34" t="s">
        <v>10996</v>
      </c>
      <c r="B3621" s="33" t="s">
        <v>10997</v>
      </c>
      <c r="C3621" s="32" t="s">
        <v>10998</v>
      </c>
    </row>
    <row r="3622" spans="1:3" ht="11.15" customHeight="1" outlineLevel="1" x14ac:dyDescent="0.2">
      <c r="A3622" s="34" t="s">
        <v>10999</v>
      </c>
      <c r="B3622" s="33" t="s">
        <v>11000</v>
      </c>
      <c r="C3622" s="32" t="s">
        <v>11001</v>
      </c>
    </row>
    <row r="3623" spans="1:3" ht="11.15" customHeight="1" outlineLevel="1" x14ac:dyDescent="0.2">
      <c r="A3623" s="34" t="s">
        <v>11002</v>
      </c>
      <c r="B3623" s="33" t="s">
        <v>11003</v>
      </c>
      <c r="C3623" s="32" t="s">
        <v>11004</v>
      </c>
    </row>
    <row r="3624" spans="1:3" ht="11.15" customHeight="1" outlineLevel="1" x14ac:dyDescent="0.2">
      <c r="A3624" s="34" t="s">
        <v>11005</v>
      </c>
      <c r="B3624" s="33" t="s">
        <v>11006</v>
      </c>
      <c r="C3624" s="32" t="s">
        <v>11007</v>
      </c>
    </row>
    <row r="3625" spans="1:3" ht="11.15" customHeight="1" outlineLevel="1" x14ac:dyDescent="0.2">
      <c r="A3625" s="34" t="s">
        <v>11008</v>
      </c>
      <c r="B3625" s="33" t="s">
        <v>11009</v>
      </c>
      <c r="C3625" s="32" t="s">
        <v>11010</v>
      </c>
    </row>
    <row r="3626" spans="1:3" ht="11.15" customHeight="1" outlineLevel="1" x14ac:dyDescent="0.2">
      <c r="A3626" s="34" t="s">
        <v>11011</v>
      </c>
      <c r="B3626" s="33" t="s">
        <v>11012</v>
      </c>
      <c r="C3626" s="32" t="s">
        <v>11013</v>
      </c>
    </row>
    <row r="3627" spans="1:3" ht="11.15" customHeight="1" outlineLevel="1" x14ac:dyDescent="0.2">
      <c r="A3627" s="34" t="s">
        <v>11014</v>
      </c>
      <c r="B3627" s="33" t="s">
        <v>11015</v>
      </c>
      <c r="C3627" s="32" t="s">
        <v>11016</v>
      </c>
    </row>
    <row r="3628" spans="1:3" ht="11.15" customHeight="1" outlineLevel="1" x14ac:dyDescent="0.2">
      <c r="A3628" s="34" t="s">
        <v>11017</v>
      </c>
      <c r="B3628" s="33" t="s">
        <v>11018</v>
      </c>
      <c r="C3628" s="32" t="s">
        <v>11019</v>
      </c>
    </row>
    <row r="3629" spans="1:3" ht="11.15" customHeight="1" outlineLevel="1" x14ac:dyDescent="0.2">
      <c r="A3629" s="34" t="s">
        <v>11020</v>
      </c>
      <c r="B3629" s="33" t="s">
        <v>11021</v>
      </c>
      <c r="C3629" s="32" t="s">
        <v>11022</v>
      </c>
    </row>
    <row r="3630" spans="1:3" ht="11.15" customHeight="1" outlineLevel="1" x14ac:dyDescent="0.2">
      <c r="A3630" s="34" t="s">
        <v>11023</v>
      </c>
      <c r="B3630" s="33" t="s">
        <v>11024</v>
      </c>
      <c r="C3630" s="32" t="s">
        <v>11025</v>
      </c>
    </row>
    <row r="3631" spans="1:3" ht="11.15" customHeight="1" outlineLevel="1" x14ac:dyDescent="0.2">
      <c r="A3631" s="34" t="s">
        <v>1396</v>
      </c>
      <c r="B3631" s="33" t="s">
        <v>11026</v>
      </c>
      <c r="C3631" s="32" t="s">
        <v>11027</v>
      </c>
    </row>
    <row r="3632" spans="1:3" ht="11.15" customHeight="1" outlineLevel="1" x14ac:dyDescent="0.2">
      <c r="A3632" s="34" t="s">
        <v>11028</v>
      </c>
      <c r="B3632" s="33" t="s">
        <v>11029</v>
      </c>
      <c r="C3632" s="32" t="s">
        <v>11030</v>
      </c>
    </row>
    <row r="3633" spans="1:3" ht="11.15" customHeight="1" outlineLevel="1" x14ac:dyDescent="0.2">
      <c r="A3633" s="34" t="s">
        <v>11031</v>
      </c>
      <c r="B3633" s="33" t="s">
        <v>11032</v>
      </c>
      <c r="C3633" s="32" t="s">
        <v>11033</v>
      </c>
    </row>
    <row r="3634" spans="1:3" ht="11.15" customHeight="1" outlineLevel="1" x14ac:dyDescent="0.2">
      <c r="A3634" s="34" t="s">
        <v>11034</v>
      </c>
      <c r="B3634" s="33" t="s">
        <v>11035</v>
      </c>
      <c r="C3634" s="32" t="s">
        <v>11036</v>
      </c>
    </row>
    <row r="3635" spans="1:3" ht="11.15" customHeight="1" outlineLevel="1" x14ac:dyDescent="0.2">
      <c r="A3635" s="34" t="s">
        <v>11037</v>
      </c>
      <c r="B3635" s="33" t="s">
        <v>11038</v>
      </c>
      <c r="C3635" s="32" t="s">
        <v>11039</v>
      </c>
    </row>
    <row r="3636" spans="1:3" ht="11.15" customHeight="1" outlineLevel="1" x14ac:dyDescent="0.2">
      <c r="A3636" s="34" t="s">
        <v>11040</v>
      </c>
      <c r="B3636" s="33" t="s">
        <v>11041</v>
      </c>
      <c r="C3636" s="32" t="s">
        <v>11042</v>
      </c>
    </row>
    <row r="3637" spans="1:3" ht="11.15" customHeight="1" outlineLevel="1" x14ac:dyDescent="0.2">
      <c r="A3637" s="34" t="s">
        <v>11043</v>
      </c>
      <c r="B3637" s="33" t="s">
        <v>11044</v>
      </c>
      <c r="C3637" s="32" t="s">
        <v>11045</v>
      </c>
    </row>
    <row r="3638" spans="1:3" ht="11.15" customHeight="1" outlineLevel="1" x14ac:dyDescent="0.2">
      <c r="A3638" s="34" t="s">
        <v>11046</v>
      </c>
      <c r="B3638" s="33" t="s">
        <v>11047</v>
      </c>
      <c r="C3638" s="32" t="s">
        <v>11048</v>
      </c>
    </row>
    <row r="3639" spans="1:3" ht="11.15" customHeight="1" outlineLevel="1" x14ac:dyDescent="0.2">
      <c r="A3639" s="34" t="s">
        <v>1396</v>
      </c>
      <c r="B3639" s="33" t="s">
        <v>11049</v>
      </c>
      <c r="C3639" s="32" t="s">
        <v>11050</v>
      </c>
    </row>
    <row r="3640" spans="1:3" ht="11.15" customHeight="1" outlineLevel="1" x14ac:dyDescent="0.2">
      <c r="A3640" s="34" t="s">
        <v>11051</v>
      </c>
      <c r="B3640" s="33" t="s">
        <v>11052</v>
      </c>
      <c r="C3640" s="32" t="s">
        <v>11053</v>
      </c>
    </row>
    <row r="3641" spans="1:3" ht="11.15" customHeight="1" outlineLevel="1" x14ac:dyDescent="0.2">
      <c r="A3641" s="34" t="s">
        <v>11054</v>
      </c>
      <c r="B3641" s="33" t="s">
        <v>11055</v>
      </c>
      <c r="C3641" s="32" t="s">
        <v>11056</v>
      </c>
    </row>
    <row r="3642" spans="1:3" ht="11.15" customHeight="1" outlineLevel="1" x14ac:dyDescent="0.2">
      <c r="A3642" s="34" t="s">
        <v>11057</v>
      </c>
      <c r="B3642" s="33" t="s">
        <v>11058</v>
      </c>
      <c r="C3642" s="32" t="s">
        <v>11059</v>
      </c>
    </row>
    <row r="3643" spans="1:3" ht="11.15" customHeight="1" outlineLevel="1" x14ac:dyDescent="0.2">
      <c r="A3643" s="34" t="s">
        <v>11060</v>
      </c>
      <c r="B3643" s="33" t="s">
        <v>11061</v>
      </c>
      <c r="C3643" s="32" t="s">
        <v>11062</v>
      </c>
    </row>
    <row r="3644" spans="1:3" ht="11.15" customHeight="1" outlineLevel="1" x14ac:dyDescent="0.2">
      <c r="A3644" s="34" t="s">
        <v>11063</v>
      </c>
      <c r="B3644" s="33" t="s">
        <v>11064</v>
      </c>
      <c r="C3644" s="32" t="s">
        <v>11065</v>
      </c>
    </row>
    <row r="3645" spans="1:3" ht="11.15" customHeight="1" outlineLevel="1" x14ac:dyDescent="0.2">
      <c r="A3645" s="34" t="s">
        <v>11066</v>
      </c>
      <c r="B3645" s="33" t="s">
        <v>11067</v>
      </c>
      <c r="C3645" s="32" t="s">
        <v>11068</v>
      </c>
    </row>
    <row r="3646" spans="1:3" ht="11.15" customHeight="1" outlineLevel="1" x14ac:dyDescent="0.2">
      <c r="A3646" s="34" t="s">
        <v>11069</v>
      </c>
      <c r="B3646" s="33" t="s">
        <v>11070</v>
      </c>
      <c r="C3646" s="32" t="s">
        <v>11071</v>
      </c>
    </row>
    <row r="3647" spans="1:3" ht="11.15" customHeight="1" outlineLevel="1" x14ac:dyDescent="0.2">
      <c r="A3647" s="34" t="s">
        <v>11072</v>
      </c>
      <c r="B3647" s="33" t="s">
        <v>11073</v>
      </c>
      <c r="C3647" s="32" t="s">
        <v>11074</v>
      </c>
    </row>
    <row r="3648" spans="1:3" ht="11.15" customHeight="1" outlineLevel="1" x14ac:dyDescent="0.2">
      <c r="A3648" s="34" t="s">
        <v>11075</v>
      </c>
      <c r="B3648" s="33" t="s">
        <v>11076</v>
      </c>
      <c r="C3648" s="32" t="s">
        <v>11077</v>
      </c>
    </row>
    <row r="3649" spans="1:3" ht="11.15" customHeight="1" outlineLevel="1" x14ac:dyDescent="0.2">
      <c r="A3649" s="34" t="s">
        <v>11078</v>
      </c>
      <c r="B3649" s="33" t="s">
        <v>11079</v>
      </c>
      <c r="C3649" s="32" t="s">
        <v>11080</v>
      </c>
    </row>
    <row r="3650" spans="1:3" ht="11.15" customHeight="1" outlineLevel="1" x14ac:dyDescent="0.2">
      <c r="A3650" s="34" t="s">
        <v>11081</v>
      </c>
      <c r="B3650" s="33" t="s">
        <v>11082</v>
      </c>
      <c r="C3650" s="32" t="s">
        <v>11083</v>
      </c>
    </row>
    <row r="3651" spans="1:3" ht="11.15" customHeight="1" outlineLevel="1" x14ac:dyDescent="0.2">
      <c r="A3651" s="34" t="s">
        <v>11084</v>
      </c>
      <c r="B3651" s="33" t="s">
        <v>11085</v>
      </c>
      <c r="C3651" s="32" t="s">
        <v>11086</v>
      </c>
    </row>
    <row r="3652" spans="1:3" ht="11.15" customHeight="1" outlineLevel="1" x14ac:dyDescent="0.2">
      <c r="A3652" s="34" t="s">
        <v>11087</v>
      </c>
      <c r="B3652" s="33" t="s">
        <v>11088</v>
      </c>
      <c r="C3652" s="32" t="s">
        <v>11089</v>
      </c>
    </row>
    <row r="3653" spans="1:3" ht="11.15" customHeight="1" outlineLevel="1" x14ac:dyDescent="0.2">
      <c r="A3653" s="34" t="s">
        <v>11090</v>
      </c>
      <c r="B3653" s="33" t="s">
        <v>11091</v>
      </c>
      <c r="C3653" s="32" t="s">
        <v>11092</v>
      </c>
    </row>
    <row r="3654" spans="1:3" ht="11.15" customHeight="1" outlineLevel="1" x14ac:dyDescent="0.2">
      <c r="A3654" s="34" t="s">
        <v>11093</v>
      </c>
      <c r="B3654" s="33" t="s">
        <v>11094</v>
      </c>
      <c r="C3654" s="32" t="s">
        <v>11095</v>
      </c>
    </row>
    <row r="3655" spans="1:3" ht="11.15" customHeight="1" outlineLevel="1" x14ac:dyDescent="0.2">
      <c r="A3655" s="34" t="s">
        <v>11096</v>
      </c>
      <c r="B3655" s="33" t="s">
        <v>11097</v>
      </c>
      <c r="C3655" s="32" t="s">
        <v>11098</v>
      </c>
    </row>
    <row r="3656" spans="1:3" ht="11.15" customHeight="1" outlineLevel="1" x14ac:dyDescent="0.2">
      <c r="A3656" s="34" t="s">
        <v>11099</v>
      </c>
      <c r="B3656" s="33" t="s">
        <v>11100</v>
      </c>
      <c r="C3656" s="32" t="s">
        <v>11101</v>
      </c>
    </row>
    <row r="3657" spans="1:3" ht="11.15" customHeight="1" outlineLevel="1" x14ac:dyDescent="0.2">
      <c r="A3657" s="34" t="s">
        <v>11102</v>
      </c>
      <c r="B3657" s="33" t="s">
        <v>11103</v>
      </c>
      <c r="C3657" s="32" t="s">
        <v>11104</v>
      </c>
    </row>
    <row r="3658" spans="1:3" ht="11.15" customHeight="1" outlineLevel="1" x14ac:dyDescent="0.2">
      <c r="A3658" s="34" t="s">
        <v>11105</v>
      </c>
      <c r="B3658" s="33" t="s">
        <v>11106</v>
      </c>
      <c r="C3658" s="32" t="s">
        <v>11107</v>
      </c>
    </row>
    <row r="3659" spans="1:3" ht="11.15" customHeight="1" outlineLevel="1" x14ac:dyDescent="0.2">
      <c r="A3659" s="34" t="s">
        <v>11108</v>
      </c>
      <c r="B3659" s="33" t="s">
        <v>11109</v>
      </c>
      <c r="C3659" s="32" t="s">
        <v>11110</v>
      </c>
    </row>
    <row r="3660" spans="1:3" ht="11.15" customHeight="1" outlineLevel="1" x14ac:dyDescent="0.2">
      <c r="A3660" s="34" t="s">
        <v>11111</v>
      </c>
      <c r="B3660" s="33" t="s">
        <v>11112</v>
      </c>
      <c r="C3660" s="32" t="s">
        <v>11113</v>
      </c>
    </row>
    <row r="3661" spans="1:3" ht="11.15" customHeight="1" outlineLevel="1" x14ac:dyDescent="0.2">
      <c r="A3661" s="34" t="s">
        <v>11114</v>
      </c>
      <c r="B3661" s="33" t="s">
        <v>11115</v>
      </c>
      <c r="C3661" s="32" t="s">
        <v>11116</v>
      </c>
    </row>
    <row r="3662" spans="1:3" ht="11.15" customHeight="1" outlineLevel="1" x14ac:dyDescent="0.2">
      <c r="A3662" s="34" t="s">
        <v>11117</v>
      </c>
      <c r="B3662" s="33" t="s">
        <v>11118</v>
      </c>
      <c r="C3662" s="32" t="s">
        <v>11119</v>
      </c>
    </row>
    <row r="3663" spans="1:3" ht="11.15" customHeight="1" outlineLevel="1" x14ac:dyDescent="0.2">
      <c r="A3663" s="34" t="s">
        <v>11120</v>
      </c>
      <c r="B3663" s="33" t="s">
        <v>11121</v>
      </c>
      <c r="C3663" s="32" t="s">
        <v>11122</v>
      </c>
    </row>
    <row r="3664" spans="1:3" ht="11.15" customHeight="1" outlineLevel="1" x14ac:dyDescent="0.2">
      <c r="A3664" s="34" t="s">
        <v>11123</v>
      </c>
      <c r="B3664" s="33" t="s">
        <v>11124</v>
      </c>
      <c r="C3664" s="32" t="s">
        <v>11125</v>
      </c>
    </row>
    <row r="3665" spans="1:3" ht="11.15" customHeight="1" outlineLevel="1" x14ac:dyDescent="0.2">
      <c r="A3665" s="34" t="s">
        <v>11126</v>
      </c>
      <c r="B3665" s="33" t="s">
        <v>11127</v>
      </c>
      <c r="C3665" s="32" t="s">
        <v>11128</v>
      </c>
    </row>
    <row r="3666" spans="1:3" ht="11.15" customHeight="1" outlineLevel="1" x14ac:dyDescent="0.2">
      <c r="A3666" s="34" t="s">
        <v>11129</v>
      </c>
      <c r="B3666" s="33" t="s">
        <v>11130</v>
      </c>
      <c r="C3666" s="32" t="s">
        <v>11131</v>
      </c>
    </row>
    <row r="3667" spans="1:3" ht="11.15" customHeight="1" outlineLevel="1" x14ac:dyDescent="0.2">
      <c r="A3667" s="34" t="s">
        <v>11132</v>
      </c>
      <c r="B3667" s="33" t="s">
        <v>11133</v>
      </c>
      <c r="C3667" s="32" t="s">
        <v>11134</v>
      </c>
    </row>
    <row r="3668" spans="1:3" ht="11.15" customHeight="1" outlineLevel="1" x14ac:dyDescent="0.2">
      <c r="A3668" s="34" t="s">
        <v>11135</v>
      </c>
      <c r="B3668" s="33" t="s">
        <v>11136</v>
      </c>
      <c r="C3668" s="32" t="s">
        <v>11137</v>
      </c>
    </row>
    <row r="3669" spans="1:3" ht="11.15" customHeight="1" outlineLevel="1" x14ac:dyDescent="0.2">
      <c r="A3669" s="34" t="s">
        <v>11138</v>
      </c>
      <c r="B3669" s="33" t="s">
        <v>11139</v>
      </c>
      <c r="C3669" s="32" t="s">
        <v>11140</v>
      </c>
    </row>
    <row r="3670" spans="1:3" ht="11.15" customHeight="1" outlineLevel="1" x14ac:dyDescent="0.2">
      <c r="A3670" s="34" t="s">
        <v>11141</v>
      </c>
      <c r="B3670" s="33" t="s">
        <v>11142</v>
      </c>
      <c r="C3670" s="32" t="s">
        <v>11143</v>
      </c>
    </row>
    <row r="3671" spans="1:3" ht="11.15" customHeight="1" outlineLevel="1" x14ac:dyDescent="0.2">
      <c r="A3671" s="34" t="s">
        <v>11144</v>
      </c>
      <c r="B3671" s="33" t="s">
        <v>11145</v>
      </c>
      <c r="C3671" s="32" t="s">
        <v>11146</v>
      </c>
    </row>
    <row r="3672" spans="1:3" ht="11.15" customHeight="1" outlineLevel="1" x14ac:dyDescent="0.2">
      <c r="A3672" s="34" t="s">
        <v>11147</v>
      </c>
      <c r="B3672" s="33" t="s">
        <v>11148</v>
      </c>
      <c r="C3672" s="32" t="s">
        <v>11149</v>
      </c>
    </row>
    <row r="3673" spans="1:3" ht="11.15" customHeight="1" outlineLevel="1" x14ac:dyDescent="0.2">
      <c r="A3673" s="34" t="s">
        <v>11150</v>
      </c>
      <c r="B3673" s="33" t="s">
        <v>11151</v>
      </c>
      <c r="C3673" s="32" t="s">
        <v>11152</v>
      </c>
    </row>
    <row r="3674" spans="1:3" ht="11.15" customHeight="1" outlineLevel="1" x14ac:dyDescent="0.2">
      <c r="A3674" s="34" t="s">
        <v>11153</v>
      </c>
      <c r="B3674" s="33" t="s">
        <v>11154</v>
      </c>
      <c r="C3674" s="32" t="s">
        <v>11155</v>
      </c>
    </row>
    <row r="3675" spans="1:3" ht="11.15" customHeight="1" outlineLevel="1" x14ac:dyDescent="0.2">
      <c r="A3675" s="34" t="s">
        <v>660</v>
      </c>
      <c r="B3675" s="33" t="s">
        <v>11156</v>
      </c>
      <c r="C3675" s="32" t="s">
        <v>11157</v>
      </c>
    </row>
    <row r="3676" spans="1:3" ht="11.15" customHeight="1" outlineLevel="1" x14ac:dyDescent="0.2">
      <c r="A3676" s="34" t="s">
        <v>11158</v>
      </c>
      <c r="B3676" s="33" t="s">
        <v>11159</v>
      </c>
      <c r="C3676" s="32" t="s">
        <v>11160</v>
      </c>
    </row>
    <row r="3677" spans="1:3" ht="11.15" customHeight="1" outlineLevel="1" x14ac:dyDescent="0.2">
      <c r="A3677" s="34" t="s">
        <v>11161</v>
      </c>
      <c r="B3677" s="33" t="s">
        <v>11162</v>
      </c>
      <c r="C3677" s="32" t="s">
        <v>11163</v>
      </c>
    </row>
    <row r="3678" spans="1:3" ht="11.15" customHeight="1" outlineLevel="1" x14ac:dyDescent="0.2">
      <c r="A3678" s="34" t="s">
        <v>11164</v>
      </c>
      <c r="B3678" s="33" t="s">
        <v>11165</v>
      </c>
      <c r="C3678" s="32" t="s">
        <v>11166</v>
      </c>
    </row>
    <row r="3679" spans="1:3" ht="11.15" customHeight="1" outlineLevel="1" x14ac:dyDescent="0.2">
      <c r="A3679" s="34" t="s">
        <v>11167</v>
      </c>
      <c r="B3679" s="33" t="s">
        <v>11168</v>
      </c>
      <c r="C3679" s="32" t="s">
        <v>11169</v>
      </c>
    </row>
    <row r="3680" spans="1:3" ht="11.15" customHeight="1" outlineLevel="1" x14ac:dyDescent="0.2">
      <c r="A3680" s="34" t="s">
        <v>11170</v>
      </c>
      <c r="B3680" s="33" t="s">
        <v>11171</v>
      </c>
      <c r="C3680" s="32" t="s">
        <v>11172</v>
      </c>
    </row>
    <row r="3681" spans="1:3" ht="11.15" customHeight="1" outlineLevel="1" x14ac:dyDescent="0.2">
      <c r="A3681" s="34" t="s">
        <v>11173</v>
      </c>
      <c r="B3681" s="33" t="s">
        <v>11174</v>
      </c>
      <c r="C3681" s="32" t="s">
        <v>11175</v>
      </c>
    </row>
    <row r="3682" spans="1:3" ht="11.15" customHeight="1" outlineLevel="1" x14ac:dyDescent="0.2">
      <c r="A3682" s="34" t="s">
        <v>11176</v>
      </c>
      <c r="B3682" s="33" t="s">
        <v>11177</v>
      </c>
      <c r="C3682" s="32" t="s">
        <v>11178</v>
      </c>
    </row>
    <row r="3683" spans="1:3" ht="11.15" customHeight="1" outlineLevel="1" x14ac:dyDescent="0.2">
      <c r="A3683" s="34" t="s">
        <v>11179</v>
      </c>
      <c r="B3683" s="33" t="s">
        <v>11180</v>
      </c>
      <c r="C3683" s="32" t="s">
        <v>11181</v>
      </c>
    </row>
    <row r="3684" spans="1:3" ht="11.15" customHeight="1" x14ac:dyDescent="0.2">
      <c r="A3684" s="32" t="s">
        <v>11182</v>
      </c>
      <c r="B3684" s="33" t="s">
        <v>11183</v>
      </c>
      <c r="C3684" s="32" t="s">
        <v>11182</v>
      </c>
    </row>
    <row r="3685" spans="1:3" ht="11.15" customHeight="1" outlineLevel="1" x14ac:dyDescent="0.2">
      <c r="A3685" s="34" t="s">
        <v>11184</v>
      </c>
      <c r="B3685" s="33" t="s">
        <v>11185</v>
      </c>
      <c r="C3685" s="32" t="s">
        <v>11186</v>
      </c>
    </row>
    <row r="3686" spans="1:3" ht="11.15" customHeight="1" outlineLevel="1" x14ac:dyDescent="0.2">
      <c r="A3686" s="34" t="s">
        <v>5295</v>
      </c>
      <c r="B3686" s="33" t="s">
        <v>11187</v>
      </c>
      <c r="C3686" s="32" t="s">
        <v>11188</v>
      </c>
    </row>
    <row r="3687" spans="1:3" ht="11.15" customHeight="1" outlineLevel="1" x14ac:dyDescent="0.2">
      <c r="A3687" s="34" t="s">
        <v>11189</v>
      </c>
      <c r="B3687" s="33" t="s">
        <v>11190</v>
      </c>
      <c r="C3687" s="32" t="s">
        <v>11191</v>
      </c>
    </row>
    <row r="3688" spans="1:3" ht="11.15" customHeight="1" outlineLevel="1" x14ac:dyDescent="0.2">
      <c r="A3688" s="34" t="s">
        <v>11192</v>
      </c>
      <c r="B3688" s="33" t="s">
        <v>11193</v>
      </c>
      <c r="C3688" s="32" t="s">
        <v>11194</v>
      </c>
    </row>
    <row r="3689" spans="1:3" ht="11.15" customHeight="1" outlineLevel="1" x14ac:dyDescent="0.2">
      <c r="A3689" s="34" t="s">
        <v>7219</v>
      </c>
      <c r="B3689" s="33" t="s">
        <v>11195</v>
      </c>
      <c r="C3689" s="32" t="s">
        <v>11196</v>
      </c>
    </row>
    <row r="3690" spans="1:3" ht="11.15" customHeight="1" outlineLevel="1" x14ac:dyDescent="0.2">
      <c r="A3690" s="34" t="s">
        <v>6256</v>
      </c>
      <c r="B3690" s="33" t="s">
        <v>11197</v>
      </c>
      <c r="C3690" s="32" t="s">
        <v>11198</v>
      </c>
    </row>
    <row r="3691" spans="1:3" ht="11.15" customHeight="1" outlineLevel="1" x14ac:dyDescent="0.2">
      <c r="A3691" s="34" t="s">
        <v>10155</v>
      </c>
      <c r="B3691" s="33" t="s">
        <v>11199</v>
      </c>
      <c r="C3691" s="32" t="s">
        <v>11200</v>
      </c>
    </row>
    <row r="3692" spans="1:3" ht="11.15" customHeight="1" outlineLevel="1" x14ac:dyDescent="0.2">
      <c r="A3692" s="34" t="s">
        <v>5491</v>
      </c>
      <c r="B3692" s="33" t="s">
        <v>11201</v>
      </c>
      <c r="C3692" s="32" t="s">
        <v>11202</v>
      </c>
    </row>
    <row r="3693" spans="1:3" ht="11.15" customHeight="1" outlineLevel="1" x14ac:dyDescent="0.2">
      <c r="A3693" s="34" t="s">
        <v>10160</v>
      </c>
      <c r="B3693" s="33" t="s">
        <v>11203</v>
      </c>
      <c r="C3693" s="32" t="s">
        <v>11204</v>
      </c>
    </row>
    <row r="3694" spans="1:3" ht="11.15" customHeight="1" outlineLevel="1" x14ac:dyDescent="0.2">
      <c r="A3694" s="34" t="s">
        <v>7229</v>
      </c>
      <c r="B3694" s="33" t="s">
        <v>11205</v>
      </c>
      <c r="C3694" s="32" t="s">
        <v>11206</v>
      </c>
    </row>
    <row r="3695" spans="1:3" ht="11.15" customHeight="1" outlineLevel="1" x14ac:dyDescent="0.2">
      <c r="A3695" s="34" t="s">
        <v>5497</v>
      </c>
      <c r="B3695" s="33" t="s">
        <v>11207</v>
      </c>
      <c r="C3695" s="32" t="s">
        <v>11208</v>
      </c>
    </row>
    <row r="3696" spans="1:3" ht="11.15" customHeight="1" outlineLevel="1" x14ac:dyDescent="0.2">
      <c r="A3696" s="34" t="s">
        <v>597</v>
      </c>
      <c r="B3696" s="33" t="s">
        <v>11209</v>
      </c>
      <c r="C3696" s="32" t="s">
        <v>11210</v>
      </c>
    </row>
    <row r="3697" spans="1:3" ht="11.15" customHeight="1" outlineLevel="1" x14ac:dyDescent="0.2">
      <c r="A3697" s="34" t="s">
        <v>7240</v>
      </c>
      <c r="B3697" s="33" t="s">
        <v>11211</v>
      </c>
      <c r="C3697" s="32" t="s">
        <v>11212</v>
      </c>
    </row>
    <row r="3698" spans="1:3" ht="11.15" customHeight="1" outlineLevel="1" x14ac:dyDescent="0.2">
      <c r="A3698" s="34" t="s">
        <v>8539</v>
      </c>
      <c r="B3698" s="33" t="s">
        <v>11213</v>
      </c>
      <c r="C3698" s="32" t="s">
        <v>11214</v>
      </c>
    </row>
    <row r="3699" spans="1:3" ht="11.15" customHeight="1" outlineLevel="1" x14ac:dyDescent="0.2">
      <c r="A3699" s="34" t="s">
        <v>11215</v>
      </c>
      <c r="B3699" s="33" t="s">
        <v>11216</v>
      </c>
      <c r="C3699" s="32" t="s">
        <v>11217</v>
      </c>
    </row>
    <row r="3700" spans="1:3" ht="11.15" customHeight="1" outlineLevel="1" x14ac:dyDescent="0.2">
      <c r="A3700" s="34" t="s">
        <v>5129</v>
      </c>
      <c r="B3700" s="33" t="s">
        <v>11218</v>
      </c>
      <c r="C3700" s="32" t="s">
        <v>11219</v>
      </c>
    </row>
    <row r="3701" spans="1:3" ht="11.15" customHeight="1" outlineLevel="1" x14ac:dyDescent="0.2">
      <c r="A3701" s="34" t="s">
        <v>5132</v>
      </c>
      <c r="B3701" s="33" t="s">
        <v>11220</v>
      </c>
      <c r="C3701" s="32" t="s">
        <v>11221</v>
      </c>
    </row>
    <row r="3702" spans="1:3" ht="11.15" customHeight="1" outlineLevel="1" x14ac:dyDescent="0.2">
      <c r="A3702" s="34" t="s">
        <v>8865</v>
      </c>
      <c r="B3702" s="33" t="s">
        <v>11222</v>
      </c>
      <c r="C3702" s="32" t="s">
        <v>11223</v>
      </c>
    </row>
    <row r="3703" spans="1:3" ht="11.15" customHeight="1" outlineLevel="1" x14ac:dyDescent="0.2">
      <c r="A3703" s="34" t="s">
        <v>11224</v>
      </c>
      <c r="B3703" s="33" t="s">
        <v>11225</v>
      </c>
      <c r="C3703" s="32" t="s">
        <v>11226</v>
      </c>
    </row>
    <row r="3704" spans="1:3" ht="11.15" customHeight="1" outlineLevel="1" x14ac:dyDescent="0.2">
      <c r="A3704" s="34" t="s">
        <v>9960</v>
      </c>
      <c r="B3704" s="33" t="s">
        <v>11227</v>
      </c>
      <c r="C3704" s="32" t="s">
        <v>11228</v>
      </c>
    </row>
    <row r="3705" spans="1:3" ht="11.15" customHeight="1" outlineLevel="1" x14ac:dyDescent="0.2">
      <c r="A3705" s="34" t="s">
        <v>10593</v>
      </c>
      <c r="B3705" s="33" t="s">
        <v>11229</v>
      </c>
      <c r="C3705" s="32" t="s">
        <v>11230</v>
      </c>
    </row>
    <row r="3706" spans="1:3" ht="11.15" customHeight="1" outlineLevel="1" x14ac:dyDescent="0.2">
      <c r="A3706" s="34" t="s">
        <v>8554</v>
      </c>
      <c r="B3706" s="33" t="s">
        <v>11231</v>
      </c>
      <c r="C3706" s="32" t="s">
        <v>11232</v>
      </c>
    </row>
    <row r="3707" spans="1:3" ht="11.15" customHeight="1" outlineLevel="1" x14ac:dyDescent="0.2">
      <c r="A3707" s="34" t="s">
        <v>10599</v>
      </c>
      <c r="B3707" s="33" t="s">
        <v>11233</v>
      </c>
      <c r="C3707" s="32" t="s">
        <v>11234</v>
      </c>
    </row>
    <row r="3708" spans="1:3" ht="11.15" customHeight="1" outlineLevel="1" x14ac:dyDescent="0.2">
      <c r="A3708" s="34" t="s">
        <v>9968</v>
      </c>
      <c r="B3708" s="33" t="s">
        <v>11235</v>
      </c>
      <c r="C3708" s="32" t="s">
        <v>11236</v>
      </c>
    </row>
    <row r="3709" spans="1:3" ht="11.15" customHeight="1" outlineLevel="1" x14ac:dyDescent="0.2">
      <c r="A3709" s="34" t="s">
        <v>9971</v>
      </c>
      <c r="B3709" s="33" t="s">
        <v>11237</v>
      </c>
      <c r="C3709" s="32" t="s">
        <v>11238</v>
      </c>
    </row>
    <row r="3710" spans="1:3" ht="11.15" customHeight="1" outlineLevel="1" x14ac:dyDescent="0.2">
      <c r="A3710" s="34" t="s">
        <v>9974</v>
      </c>
      <c r="B3710" s="33" t="s">
        <v>11239</v>
      </c>
      <c r="C3710" s="32" t="s">
        <v>11240</v>
      </c>
    </row>
    <row r="3711" spans="1:3" ht="11.15" customHeight="1" outlineLevel="1" x14ac:dyDescent="0.2">
      <c r="A3711" s="34" t="s">
        <v>10202</v>
      </c>
      <c r="B3711" s="33" t="s">
        <v>11241</v>
      </c>
      <c r="C3711" s="32" t="s">
        <v>11242</v>
      </c>
    </row>
    <row r="3712" spans="1:3" ht="11.15" customHeight="1" outlineLevel="1" x14ac:dyDescent="0.2">
      <c r="A3712" s="34" t="s">
        <v>9980</v>
      </c>
      <c r="B3712" s="33" t="s">
        <v>11243</v>
      </c>
      <c r="C3712" s="32" t="s">
        <v>11244</v>
      </c>
    </row>
    <row r="3713" spans="1:3" ht="11.15" customHeight="1" outlineLevel="1" x14ac:dyDescent="0.2">
      <c r="A3713" s="34" t="s">
        <v>9983</v>
      </c>
      <c r="B3713" s="33" t="s">
        <v>11245</v>
      </c>
      <c r="C3713" s="32" t="s">
        <v>11246</v>
      </c>
    </row>
    <row r="3714" spans="1:3" ht="11.15" customHeight="1" outlineLevel="1" x14ac:dyDescent="0.2">
      <c r="A3714" s="34" t="s">
        <v>8387</v>
      </c>
      <c r="B3714" s="33" t="s">
        <v>11247</v>
      </c>
      <c r="C3714" s="32" t="s">
        <v>11248</v>
      </c>
    </row>
    <row r="3715" spans="1:3" ht="11.15" customHeight="1" outlineLevel="1" x14ac:dyDescent="0.2">
      <c r="A3715" s="34" t="s">
        <v>8559</v>
      </c>
      <c r="B3715" s="33" t="s">
        <v>11249</v>
      </c>
      <c r="C3715" s="32" t="s">
        <v>11250</v>
      </c>
    </row>
    <row r="3716" spans="1:3" ht="11.15" customHeight="1" outlineLevel="1" x14ac:dyDescent="0.2">
      <c r="A3716" s="34" t="s">
        <v>9991</v>
      </c>
      <c r="B3716" s="33" t="s">
        <v>11251</v>
      </c>
      <c r="C3716" s="32" t="s">
        <v>11252</v>
      </c>
    </row>
    <row r="3717" spans="1:3" ht="11.15" customHeight="1" outlineLevel="1" x14ac:dyDescent="0.2">
      <c r="A3717" s="34" t="s">
        <v>11253</v>
      </c>
      <c r="B3717" s="33" t="s">
        <v>11254</v>
      </c>
      <c r="C3717" s="32" t="s">
        <v>11255</v>
      </c>
    </row>
    <row r="3718" spans="1:3" ht="11.15" customHeight="1" outlineLevel="1" x14ac:dyDescent="0.2">
      <c r="A3718" s="34" t="s">
        <v>11256</v>
      </c>
      <c r="B3718" s="33" t="s">
        <v>11257</v>
      </c>
      <c r="C3718" s="32" t="s">
        <v>11258</v>
      </c>
    </row>
    <row r="3719" spans="1:3" ht="11.15" customHeight="1" outlineLevel="1" x14ac:dyDescent="0.2">
      <c r="A3719" s="34" t="s">
        <v>11259</v>
      </c>
      <c r="B3719" s="33" t="s">
        <v>11260</v>
      </c>
      <c r="C3719" s="32" t="s">
        <v>11261</v>
      </c>
    </row>
    <row r="3720" spans="1:3" ht="11.15" customHeight="1" outlineLevel="1" x14ac:dyDescent="0.2">
      <c r="A3720" s="34" t="s">
        <v>11262</v>
      </c>
      <c r="B3720" s="33" t="s">
        <v>11263</v>
      </c>
      <c r="C3720" s="32" t="s">
        <v>11264</v>
      </c>
    </row>
    <row r="3721" spans="1:3" ht="11.15" customHeight="1" outlineLevel="1" x14ac:dyDescent="0.2">
      <c r="A3721" s="34" t="s">
        <v>11265</v>
      </c>
      <c r="B3721" s="33" t="s">
        <v>11266</v>
      </c>
      <c r="C3721" s="32" t="s">
        <v>11267</v>
      </c>
    </row>
    <row r="3722" spans="1:3" ht="11.15" customHeight="1" outlineLevel="1" x14ac:dyDescent="0.2">
      <c r="A3722" s="34" t="s">
        <v>11268</v>
      </c>
      <c r="B3722" s="33" t="s">
        <v>11269</v>
      </c>
      <c r="C3722" s="32" t="s">
        <v>11270</v>
      </c>
    </row>
    <row r="3723" spans="1:3" ht="11.15" customHeight="1" outlineLevel="1" x14ac:dyDescent="0.2">
      <c r="A3723" s="34" t="s">
        <v>11271</v>
      </c>
      <c r="B3723" s="33" t="s">
        <v>11272</v>
      </c>
      <c r="C3723" s="32" t="s">
        <v>11273</v>
      </c>
    </row>
    <row r="3724" spans="1:3" ht="11.15" customHeight="1" outlineLevel="1" x14ac:dyDescent="0.2">
      <c r="A3724" s="34" t="s">
        <v>11274</v>
      </c>
      <c r="B3724" s="33" t="s">
        <v>11275</v>
      </c>
      <c r="C3724" s="32" t="s">
        <v>11276</v>
      </c>
    </row>
    <row r="3725" spans="1:3" ht="11.15" customHeight="1" outlineLevel="1" x14ac:dyDescent="0.2">
      <c r="A3725" s="34" t="s">
        <v>660</v>
      </c>
      <c r="B3725" s="33" t="s">
        <v>11277</v>
      </c>
      <c r="C3725" s="32" t="s">
        <v>11278</v>
      </c>
    </row>
    <row r="3726" spans="1:3" ht="11.15" customHeight="1" outlineLevel="1" x14ac:dyDescent="0.2">
      <c r="A3726" s="34" t="s">
        <v>11279</v>
      </c>
      <c r="B3726" s="33" t="s">
        <v>11280</v>
      </c>
      <c r="C3726" s="32" t="s">
        <v>11281</v>
      </c>
    </row>
    <row r="3727" spans="1:3" ht="11.15" customHeight="1" outlineLevel="1" x14ac:dyDescent="0.2">
      <c r="A3727" s="34" t="s">
        <v>11282</v>
      </c>
      <c r="B3727" s="33" t="s">
        <v>11283</v>
      </c>
      <c r="C3727" s="32" t="s">
        <v>11284</v>
      </c>
    </row>
    <row r="3728" spans="1:3" ht="11.15" customHeight="1" outlineLevel="1" x14ac:dyDescent="0.2">
      <c r="A3728" s="34" t="s">
        <v>11285</v>
      </c>
      <c r="B3728" s="33" t="s">
        <v>11286</v>
      </c>
      <c r="C3728" s="32" t="s">
        <v>11287</v>
      </c>
    </row>
    <row r="3729" spans="1:3" ht="11.15" customHeight="1" outlineLevel="1" x14ac:dyDescent="0.2">
      <c r="A3729" s="34" t="s">
        <v>660</v>
      </c>
      <c r="B3729" s="33" t="s">
        <v>11288</v>
      </c>
      <c r="C3729" s="32" t="s">
        <v>11289</v>
      </c>
    </row>
    <row r="3730" spans="1:3" ht="11.15" customHeight="1" outlineLevel="1" x14ac:dyDescent="0.2">
      <c r="A3730" s="34" t="s">
        <v>11290</v>
      </c>
      <c r="B3730" s="33" t="s">
        <v>11291</v>
      </c>
      <c r="C3730" s="32" t="s">
        <v>11292</v>
      </c>
    </row>
    <row r="3731" spans="1:3" ht="11.15" customHeight="1" outlineLevel="1" x14ac:dyDescent="0.2">
      <c r="A3731" s="34" t="s">
        <v>11293</v>
      </c>
      <c r="B3731" s="33" t="s">
        <v>11294</v>
      </c>
      <c r="C3731" s="32" t="s">
        <v>11295</v>
      </c>
    </row>
    <row r="3732" spans="1:3" ht="11.15" customHeight="1" outlineLevel="1" x14ac:dyDescent="0.2">
      <c r="A3732" s="34" t="s">
        <v>11296</v>
      </c>
      <c r="B3732" s="33" t="s">
        <v>11297</v>
      </c>
      <c r="C3732" s="32" t="s">
        <v>11298</v>
      </c>
    </row>
    <row r="3733" spans="1:3" ht="11.15" customHeight="1" outlineLevel="1" x14ac:dyDescent="0.2">
      <c r="A3733" s="34" t="s">
        <v>11299</v>
      </c>
      <c r="B3733" s="33" t="s">
        <v>11300</v>
      </c>
      <c r="C3733" s="32" t="s">
        <v>11301</v>
      </c>
    </row>
    <row r="3734" spans="1:3" ht="11.15" customHeight="1" outlineLevel="1" x14ac:dyDescent="0.2">
      <c r="A3734" s="34" t="s">
        <v>11302</v>
      </c>
      <c r="B3734" s="33" t="s">
        <v>11303</v>
      </c>
      <c r="C3734" s="32" t="s">
        <v>11304</v>
      </c>
    </row>
    <row r="3735" spans="1:3" ht="11.15" customHeight="1" outlineLevel="1" x14ac:dyDescent="0.2">
      <c r="A3735" s="34" t="s">
        <v>11305</v>
      </c>
      <c r="B3735" s="33" t="s">
        <v>11306</v>
      </c>
      <c r="C3735" s="32" t="s">
        <v>11307</v>
      </c>
    </row>
    <row r="3736" spans="1:3" ht="11.15" customHeight="1" outlineLevel="1" x14ac:dyDescent="0.2">
      <c r="A3736" s="34" t="s">
        <v>660</v>
      </c>
      <c r="B3736" s="33" t="s">
        <v>11308</v>
      </c>
      <c r="C3736" s="32" t="s">
        <v>11309</v>
      </c>
    </row>
    <row r="3737" spans="1:3" ht="11.15" customHeight="1" outlineLevel="1" x14ac:dyDescent="0.2">
      <c r="A3737" s="34" t="s">
        <v>11310</v>
      </c>
      <c r="B3737" s="33" t="s">
        <v>11311</v>
      </c>
      <c r="C3737" s="32" t="s">
        <v>11312</v>
      </c>
    </row>
    <row r="3738" spans="1:3" ht="11.15" customHeight="1" outlineLevel="1" x14ac:dyDescent="0.2">
      <c r="A3738" s="34" t="s">
        <v>11313</v>
      </c>
      <c r="B3738" s="33" t="s">
        <v>11314</v>
      </c>
      <c r="C3738" s="32" t="s">
        <v>11315</v>
      </c>
    </row>
    <row r="3739" spans="1:3" ht="11.15" customHeight="1" outlineLevel="1" x14ac:dyDescent="0.2">
      <c r="A3739" s="34" t="s">
        <v>11316</v>
      </c>
      <c r="B3739" s="33" t="s">
        <v>11317</v>
      </c>
      <c r="C3739" s="32" t="s">
        <v>11318</v>
      </c>
    </row>
    <row r="3740" spans="1:3" ht="11.15" customHeight="1" outlineLevel="1" x14ac:dyDescent="0.2">
      <c r="A3740" s="34" t="s">
        <v>11319</v>
      </c>
      <c r="B3740" s="33" t="s">
        <v>11320</v>
      </c>
      <c r="C3740" s="32" t="s">
        <v>11321</v>
      </c>
    </row>
    <row r="3741" spans="1:3" ht="11.15" customHeight="1" outlineLevel="1" x14ac:dyDescent="0.2">
      <c r="A3741" s="34" t="s">
        <v>660</v>
      </c>
      <c r="B3741" s="33" t="s">
        <v>11322</v>
      </c>
      <c r="C3741" s="32" t="s">
        <v>11323</v>
      </c>
    </row>
    <row r="3742" spans="1:3" ht="11.15" customHeight="1" outlineLevel="1" x14ac:dyDescent="0.2">
      <c r="A3742" s="34" t="s">
        <v>11324</v>
      </c>
      <c r="B3742" s="33" t="s">
        <v>11325</v>
      </c>
      <c r="C3742" s="32" t="s">
        <v>11326</v>
      </c>
    </row>
    <row r="3743" spans="1:3" ht="11.15" customHeight="1" outlineLevel="1" x14ac:dyDescent="0.2">
      <c r="A3743" s="34" t="s">
        <v>11327</v>
      </c>
      <c r="B3743" s="33" t="s">
        <v>11328</v>
      </c>
      <c r="C3743" s="32" t="s">
        <v>11329</v>
      </c>
    </row>
    <row r="3744" spans="1:3" ht="11.15" customHeight="1" outlineLevel="1" x14ac:dyDescent="0.2">
      <c r="A3744" s="34" t="s">
        <v>11330</v>
      </c>
      <c r="B3744" s="33" t="s">
        <v>11331</v>
      </c>
      <c r="C3744" s="32" t="s">
        <v>11332</v>
      </c>
    </row>
    <row r="3745" spans="1:3" ht="11.15" customHeight="1" outlineLevel="1" x14ac:dyDescent="0.2">
      <c r="A3745" s="34" t="s">
        <v>660</v>
      </c>
      <c r="B3745" s="33" t="s">
        <v>11333</v>
      </c>
      <c r="C3745" s="32" t="s">
        <v>11334</v>
      </c>
    </row>
    <row r="3746" spans="1:3" ht="11.15" customHeight="1" outlineLevel="1" x14ac:dyDescent="0.2">
      <c r="A3746" s="34" t="s">
        <v>11335</v>
      </c>
      <c r="B3746" s="33" t="s">
        <v>11336</v>
      </c>
      <c r="C3746" s="32" t="s">
        <v>11337</v>
      </c>
    </row>
    <row r="3747" spans="1:3" ht="11.15" customHeight="1" outlineLevel="1" x14ac:dyDescent="0.2">
      <c r="A3747" s="34" t="s">
        <v>11338</v>
      </c>
      <c r="B3747" s="33" t="s">
        <v>11339</v>
      </c>
      <c r="C3747" s="32" t="s">
        <v>11340</v>
      </c>
    </row>
    <row r="3748" spans="1:3" ht="11.15" customHeight="1" outlineLevel="1" x14ac:dyDescent="0.2">
      <c r="A3748" s="34" t="s">
        <v>11341</v>
      </c>
      <c r="B3748" s="33" t="s">
        <v>11342</v>
      </c>
      <c r="C3748" s="32" t="s">
        <v>11343</v>
      </c>
    </row>
    <row r="3749" spans="1:3" ht="11.15" customHeight="1" outlineLevel="1" x14ac:dyDescent="0.2">
      <c r="A3749" s="34" t="s">
        <v>11344</v>
      </c>
      <c r="B3749" s="33" t="s">
        <v>11345</v>
      </c>
      <c r="C3749" s="32" t="s">
        <v>11346</v>
      </c>
    </row>
    <row r="3750" spans="1:3" ht="11.15" customHeight="1" outlineLevel="1" x14ac:dyDescent="0.2">
      <c r="A3750" s="34" t="s">
        <v>11347</v>
      </c>
      <c r="B3750" s="33" t="s">
        <v>11348</v>
      </c>
      <c r="C3750" s="32" t="s">
        <v>11349</v>
      </c>
    </row>
    <row r="3751" spans="1:3" ht="11.15" customHeight="1" outlineLevel="1" x14ac:dyDescent="0.2">
      <c r="A3751" s="34" t="s">
        <v>660</v>
      </c>
      <c r="B3751" s="33" t="s">
        <v>11350</v>
      </c>
      <c r="C3751" s="32" t="s">
        <v>11351</v>
      </c>
    </row>
    <row r="3752" spans="1:3" ht="11.15" customHeight="1" outlineLevel="1" x14ac:dyDescent="0.2">
      <c r="A3752" s="34" t="s">
        <v>11352</v>
      </c>
      <c r="B3752" s="33" t="s">
        <v>11353</v>
      </c>
      <c r="C3752" s="32" t="s">
        <v>11354</v>
      </c>
    </row>
    <row r="3753" spans="1:3" ht="11.15" customHeight="1" outlineLevel="1" x14ac:dyDescent="0.2">
      <c r="A3753" s="34" t="s">
        <v>11355</v>
      </c>
      <c r="B3753" s="33" t="s">
        <v>11356</v>
      </c>
      <c r="C3753" s="32" t="s">
        <v>11357</v>
      </c>
    </row>
    <row r="3754" spans="1:3" ht="11.15" customHeight="1" outlineLevel="1" x14ac:dyDescent="0.2">
      <c r="A3754" s="34" t="s">
        <v>11358</v>
      </c>
      <c r="B3754" s="33" t="s">
        <v>11359</v>
      </c>
      <c r="C3754" s="32" t="s">
        <v>11360</v>
      </c>
    </row>
    <row r="3755" spans="1:3" ht="11.15" customHeight="1" outlineLevel="1" x14ac:dyDescent="0.2">
      <c r="A3755" s="34" t="s">
        <v>11361</v>
      </c>
      <c r="B3755" s="33" t="s">
        <v>11362</v>
      </c>
      <c r="C3755" s="32" t="s">
        <v>11363</v>
      </c>
    </row>
    <row r="3756" spans="1:3" ht="11.15" customHeight="1" outlineLevel="1" x14ac:dyDescent="0.2">
      <c r="A3756" s="34" t="s">
        <v>660</v>
      </c>
      <c r="B3756" s="33" t="s">
        <v>11364</v>
      </c>
      <c r="C3756" s="32" t="s">
        <v>11365</v>
      </c>
    </row>
    <row r="3757" spans="1:3" ht="11.15" customHeight="1" outlineLevel="1" x14ac:dyDescent="0.2">
      <c r="A3757" s="34" t="s">
        <v>11366</v>
      </c>
      <c r="B3757" s="33" t="s">
        <v>11367</v>
      </c>
      <c r="C3757" s="32" t="s">
        <v>11368</v>
      </c>
    </row>
    <row r="3758" spans="1:3" ht="11.15" customHeight="1" outlineLevel="1" x14ac:dyDescent="0.2">
      <c r="A3758" s="34" t="s">
        <v>11369</v>
      </c>
      <c r="B3758" s="33" t="s">
        <v>11370</v>
      </c>
      <c r="C3758" s="32" t="s">
        <v>11371</v>
      </c>
    </row>
    <row r="3759" spans="1:3" ht="11.15" customHeight="1" outlineLevel="1" x14ac:dyDescent="0.2">
      <c r="A3759" s="34" t="s">
        <v>11372</v>
      </c>
      <c r="B3759" s="33" t="s">
        <v>11373</v>
      </c>
      <c r="C3759" s="32" t="s">
        <v>11374</v>
      </c>
    </row>
    <row r="3760" spans="1:3" ht="11.15" customHeight="1" outlineLevel="1" x14ac:dyDescent="0.2">
      <c r="A3760" s="34" t="s">
        <v>11375</v>
      </c>
      <c r="B3760" s="33" t="s">
        <v>11376</v>
      </c>
      <c r="C3760" s="32" t="s">
        <v>11377</v>
      </c>
    </row>
    <row r="3761" spans="1:3" ht="11.15" customHeight="1" outlineLevel="1" x14ac:dyDescent="0.2">
      <c r="A3761" s="34" t="s">
        <v>660</v>
      </c>
      <c r="B3761" s="33" t="s">
        <v>11378</v>
      </c>
      <c r="C3761" s="32" t="s">
        <v>11379</v>
      </c>
    </row>
    <row r="3762" spans="1:3" ht="11.15" customHeight="1" outlineLevel="1" x14ac:dyDescent="0.2">
      <c r="A3762" s="34" t="s">
        <v>11380</v>
      </c>
      <c r="B3762" s="33" t="s">
        <v>11381</v>
      </c>
      <c r="C3762" s="32" t="s">
        <v>11382</v>
      </c>
    </row>
    <row r="3763" spans="1:3" ht="11.15" customHeight="1" outlineLevel="1" x14ac:dyDescent="0.2">
      <c r="A3763" s="34" t="s">
        <v>11383</v>
      </c>
      <c r="B3763" s="33" t="s">
        <v>11384</v>
      </c>
      <c r="C3763" s="32" t="s">
        <v>11385</v>
      </c>
    </row>
    <row r="3764" spans="1:3" ht="11.15" customHeight="1" outlineLevel="1" x14ac:dyDescent="0.2">
      <c r="A3764" s="34" t="s">
        <v>11386</v>
      </c>
      <c r="B3764" s="33" t="s">
        <v>11387</v>
      </c>
      <c r="C3764" s="32" t="s">
        <v>11388</v>
      </c>
    </row>
    <row r="3765" spans="1:3" ht="11.15" customHeight="1" outlineLevel="1" x14ac:dyDescent="0.2">
      <c r="A3765" s="34" t="s">
        <v>11389</v>
      </c>
      <c r="B3765" s="33" t="s">
        <v>11390</v>
      </c>
      <c r="C3765" s="32" t="s">
        <v>11391</v>
      </c>
    </row>
    <row r="3766" spans="1:3" ht="11.15" customHeight="1" outlineLevel="1" x14ac:dyDescent="0.2">
      <c r="A3766" s="34" t="s">
        <v>660</v>
      </c>
      <c r="B3766" s="33" t="s">
        <v>11392</v>
      </c>
      <c r="C3766" s="32" t="s">
        <v>11393</v>
      </c>
    </row>
    <row r="3767" spans="1:3" ht="11.15" customHeight="1" outlineLevel="1" x14ac:dyDescent="0.2">
      <c r="A3767" s="34" t="s">
        <v>11394</v>
      </c>
      <c r="B3767" s="33" t="s">
        <v>11395</v>
      </c>
      <c r="C3767" s="32" t="s">
        <v>11396</v>
      </c>
    </row>
    <row r="3768" spans="1:3" ht="11.15" customHeight="1" outlineLevel="1" x14ac:dyDescent="0.2">
      <c r="A3768" s="34" t="s">
        <v>11397</v>
      </c>
      <c r="B3768" s="33" t="s">
        <v>11398</v>
      </c>
      <c r="C3768" s="32" t="s">
        <v>11399</v>
      </c>
    </row>
    <row r="3769" spans="1:3" ht="11.15" customHeight="1" outlineLevel="1" x14ac:dyDescent="0.2">
      <c r="A3769" s="34" t="s">
        <v>11400</v>
      </c>
      <c r="B3769" s="33" t="s">
        <v>11401</v>
      </c>
      <c r="C3769" s="32" t="s">
        <v>11402</v>
      </c>
    </row>
    <row r="3770" spans="1:3" ht="11.15" customHeight="1" outlineLevel="1" x14ac:dyDescent="0.2">
      <c r="A3770" s="34" t="s">
        <v>11403</v>
      </c>
      <c r="B3770" s="33" t="s">
        <v>11404</v>
      </c>
      <c r="C3770" s="32" t="s">
        <v>11405</v>
      </c>
    </row>
    <row r="3771" spans="1:3" ht="11.15" customHeight="1" outlineLevel="1" x14ac:dyDescent="0.2">
      <c r="A3771" s="34" t="s">
        <v>11406</v>
      </c>
      <c r="B3771" s="33" t="s">
        <v>11407</v>
      </c>
      <c r="C3771" s="32" t="s">
        <v>11408</v>
      </c>
    </row>
    <row r="3772" spans="1:3" ht="11.15" customHeight="1" outlineLevel="1" x14ac:dyDescent="0.2">
      <c r="A3772" s="34" t="s">
        <v>660</v>
      </c>
      <c r="B3772" s="33" t="s">
        <v>11409</v>
      </c>
      <c r="C3772" s="32" t="s">
        <v>11410</v>
      </c>
    </row>
    <row r="3773" spans="1:3" ht="11.15" customHeight="1" outlineLevel="1" x14ac:dyDescent="0.2">
      <c r="A3773" s="34" t="s">
        <v>11411</v>
      </c>
      <c r="B3773" s="33" t="s">
        <v>11412</v>
      </c>
      <c r="C3773" s="32" t="s">
        <v>11413</v>
      </c>
    </row>
    <row r="3774" spans="1:3" ht="11.15" customHeight="1" outlineLevel="1" x14ac:dyDescent="0.2">
      <c r="A3774" s="34" t="s">
        <v>11414</v>
      </c>
      <c r="B3774" s="33" t="s">
        <v>11415</v>
      </c>
      <c r="C3774" s="32" t="s">
        <v>11416</v>
      </c>
    </row>
    <row r="3775" spans="1:3" ht="11.15" customHeight="1" outlineLevel="1" x14ac:dyDescent="0.2">
      <c r="A3775" s="34" t="s">
        <v>11417</v>
      </c>
      <c r="B3775" s="33" t="s">
        <v>11418</v>
      </c>
      <c r="C3775" s="32" t="s">
        <v>11419</v>
      </c>
    </row>
    <row r="3776" spans="1:3" ht="11.15" customHeight="1" outlineLevel="1" x14ac:dyDescent="0.2">
      <c r="A3776" s="34" t="s">
        <v>11420</v>
      </c>
      <c r="B3776" s="33" t="s">
        <v>11421</v>
      </c>
      <c r="C3776" s="32" t="s">
        <v>11422</v>
      </c>
    </row>
    <row r="3777" spans="1:3" ht="11.15" customHeight="1" outlineLevel="1" x14ac:dyDescent="0.2">
      <c r="A3777" s="34" t="s">
        <v>660</v>
      </c>
      <c r="B3777" s="33" t="s">
        <v>11423</v>
      </c>
      <c r="C3777" s="32" t="s">
        <v>11424</v>
      </c>
    </row>
    <row r="3778" spans="1:3" ht="11.15" customHeight="1" outlineLevel="1" x14ac:dyDescent="0.2">
      <c r="A3778" s="34" t="s">
        <v>1396</v>
      </c>
      <c r="B3778" s="33" t="s">
        <v>11425</v>
      </c>
      <c r="C3778" s="32" t="s">
        <v>11426</v>
      </c>
    </row>
    <row r="3779" spans="1:3" ht="11.15" customHeight="1" outlineLevel="1" x14ac:dyDescent="0.2">
      <c r="A3779" s="34" t="s">
        <v>11427</v>
      </c>
      <c r="B3779" s="33" t="s">
        <v>11428</v>
      </c>
      <c r="C3779" s="32" t="s">
        <v>11429</v>
      </c>
    </row>
    <row r="3780" spans="1:3" ht="11.15" customHeight="1" outlineLevel="1" x14ac:dyDescent="0.2">
      <c r="A3780" s="34" t="s">
        <v>11430</v>
      </c>
      <c r="B3780" s="33" t="s">
        <v>11431</v>
      </c>
      <c r="C3780" s="32" t="s">
        <v>11432</v>
      </c>
    </row>
    <row r="3781" spans="1:3" ht="11.15" customHeight="1" outlineLevel="1" x14ac:dyDescent="0.2">
      <c r="A3781" s="34" t="s">
        <v>11433</v>
      </c>
      <c r="B3781" s="33" t="s">
        <v>11434</v>
      </c>
      <c r="C3781" s="32" t="s">
        <v>11435</v>
      </c>
    </row>
    <row r="3782" spans="1:3" ht="11.15" customHeight="1" outlineLevel="1" x14ac:dyDescent="0.2">
      <c r="A3782" s="34" t="s">
        <v>11436</v>
      </c>
      <c r="B3782" s="33" t="s">
        <v>11437</v>
      </c>
      <c r="C3782" s="32" t="s">
        <v>11438</v>
      </c>
    </row>
    <row r="3783" spans="1:3" ht="11.15" customHeight="1" outlineLevel="1" x14ac:dyDescent="0.2">
      <c r="A3783" s="34" t="s">
        <v>11439</v>
      </c>
      <c r="B3783" s="33" t="s">
        <v>11440</v>
      </c>
      <c r="C3783" s="32" t="s">
        <v>11441</v>
      </c>
    </row>
    <row r="3784" spans="1:3" ht="11.15" customHeight="1" outlineLevel="1" x14ac:dyDescent="0.2">
      <c r="A3784" s="34" t="s">
        <v>660</v>
      </c>
      <c r="B3784" s="33" t="s">
        <v>11442</v>
      </c>
      <c r="C3784" s="32" t="s">
        <v>11443</v>
      </c>
    </row>
    <row r="3785" spans="1:3" ht="11.15" customHeight="1" outlineLevel="1" x14ac:dyDescent="0.2">
      <c r="A3785" s="34" t="s">
        <v>11444</v>
      </c>
      <c r="B3785" s="33" t="s">
        <v>11445</v>
      </c>
      <c r="C3785" s="32" t="s">
        <v>11446</v>
      </c>
    </row>
    <row r="3786" spans="1:3" ht="11.15" customHeight="1" outlineLevel="1" x14ac:dyDescent="0.2">
      <c r="A3786" s="34" t="s">
        <v>11447</v>
      </c>
      <c r="B3786" s="33" t="s">
        <v>11448</v>
      </c>
      <c r="C3786" s="32" t="s">
        <v>11449</v>
      </c>
    </row>
    <row r="3787" spans="1:3" ht="11.15" customHeight="1" outlineLevel="1" x14ac:dyDescent="0.2">
      <c r="A3787" s="34" t="s">
        <v>660</v>
      </c>
      <c r="B3787" s="33" t="s">
        <v>11450</v>
      </c>
      <c r="C3787" s="32" t="s">
        <v>11451</v>
      </c>
    </row>
    <row r="3788" spans="1:3" ht="11.15" customHeight="1" outlineLevel="1" x14ac:dyDescent="0.2">
      <c r="A3788" s="34" t="s">
        <v>11452</v>
      </c>
      <c r="B3788" s="33" t="s">
        <v>11453</v>
      </c>
      <c r="C3788" s="32" t="s">
        <v>11454</v>
      </c>
    </row>
    <row r="3789" spans="1:3" ht="11.15" customHeight="1" outlineLevel="1" x14ac:dyDescent="0.2">
      <c r="A3789" s="34" t="s">
        <v>11455</v>
      </c>
      <c r="B3789" s="33" t="s">
        <v>11456</v>
      </c>
      <c r="C3789" s="32" t="s">
        <v>11457</v>
      </c>
    </row>
    <row r="3790" spans="1:3" ht="11.15" customHeight="1" outlineLevel="1" x14ac:dyDescent="0.2">
      <c r="A3790" s="34" t="s">
        <v>11458</v>
      </c>
      <c r="B3790" s="33" t="s">
        <v>11459</v>
      </c>
      <c r="C3790" s="32" t="s">
        <v>11460</v>
      </c>
    </row>
    <row r="3791" spans="1:3" ht="11.15" customHeight="1" outlineLevel="1" x14ac:dyDescent="0.2">
      <c r="A3791" s="34" t="s">
        <v>11461</v>
      </c>
      <c r="B3791" s="33" t="s">
        <v>11462</v>
      </c>
      <c r="C3791" s="32" t="s">
        <v>11463</v>
      </c>
    </row>
    <row r="3792" spans="1:3" ht="11.15" customHeight="1" outlineLevel="1" x14ac:dyDescent="0.2">
      <c r="A3792" s="34" t="s">
        <v>11464</v>
      </c>
      <c r="B3792" s="33" t="s">
        <v>11465</v>
      </c>
      <c r="C3792" s="32" t="s">
        <v>11466</v>
      </c>
    </row>
    <row r="3793" spans="1:3" ht="11.15" customHeight="1" outlineLevel="1" x14ac:dyDescent="0.2">
      <c r="A3793" s="34" t="s">
        <v>11467</v>
      </c>
      <c r="B3793" s="33" t="s">
        <v>11468</v>
      </c>
      <c r="C3793" s="32" t="s">
        <v>11469</v>
      </c>
    </row>
    <row r="3794" spans="1:3" ht="11.15" customHeight="1" outlineLevel="1" x14ac:dyDescent="0.2">
      <c r="A3794" s="34" t="s">
        <v>11470</v>
      </c>
      <c r="B3794" s="33" t="s">
        <v>11471</v>
      </c>
      <c r="C3794" s="32" t="s">
        <v>11472</v>
      </c>
    </row>
    <row r="3795" spans="1:3" ht="11.15" customHeight="1" outlineLevel="1" x14ac:dyDescent="0.2">
      <c r="A3795" s="34" t="s">
        <v>660</v>
      </c>
      <c r="B3795" s="33" t="s">
        <v>11473</v>
      </c>
      <c r="C3795" s="32" t="s">
        <v>11474</v>
      </c>
    </row>
    <row r="3796" spans="1:3" ht="11.15" customHeight="1" outlineLevel="1" x14ac:dyDescent="0.2">
      <c r="A3796" s="34" t="s">
        <v>11475</v>
      </c>
      <c r="B3796" s="33" t="s">
        <v>11476</v>
      </c>
      <c r="C3796" s="32" t="s">
        <v>11477</v>
      </c>
    </row>
    <row r="3797" spans="1:3" ht="11.15" customHeight="1" outlineLevel="1" x14ac:dyDescent="0.2">
      <c r="A3797" s="34" t="s">
        <v>11478</v>
      </c>
      <c r="B3797" s="33" t="s">
        <v>11479</v>
      </c>
      <c r="C3797" s="32" t="s">
        <v>11480</v>
      </c>
    </row>
    <row r="3798" spans="1:3" ht="11.15" customHeight="1" outlineLevel="1" x14ac:dyDescent="0.2">
      <c r="A3798" s="34" t="s">
        <v>11481</v>
      </c>
      <c r="B3798" s="33" t="s">
        <v>11482</v>
      </c>
      <c r="C3798" s="32" t="s">
        <v>11483</v>
      </c>
    </row>
    <row r="3799" spans="1:3" ht="11.15" customHeight="1" outlineLevel="1" x14ac:dyDescent="0.2">
      <c r="A3799" s="34" t="s">
        <v>5221</v>
      </c>
      <c r="B3799" s="33" t="s">
        <v>11484</v>
      </c>
      <c r="C3799" s="32" t="s">
        <v>11485</v>
      </c>
    </row>
    <row r="3800" spans="1:3" ht="11.15" customHeight="1" outlineLevel="1" x14ac:dyDescent="0.2">
      <c r="A3800" s="34" t="s">
        <v>660</v>
      </c>
      <c r="B3800" s="33" t="s">
        <v>11486</v>
      </c>
      <c r="C3800" s="32" t="s">
        <v>11487</v>
      </c>
    </row>
    <row r="3801" spans="1:3" ht="11.15" customHeight="1" outlineLevel="1" x14ac:dyDescent="0.2">
      <c r="A3801" s="34" t="s">
        <v>11488</v>
      </c>
      <c r="B3801" s="33" t="s">
        <v>11489</v>
      </c>
      <c r="C3801" s="32" t="s">
        <v>11490</v>
      </c>
    </row>
    <row r="3802" spans="1:3" ht="11.15" customHeight="1" outlineLevel="1" x14ac:dyDescent="0.2">
      <c r="A3802" s="34" t="s">
        <v>11491</v>
      </c>
      <c r="B3802" s="33" t="s">
        <v>11492</v>
      </c>
      <c r="C3802" s="32" t="s">
        <v>11493</v>
      </c>
    </row>
    <row r="3803" spans="1:3" ht="11.15" customHeight="1" outlineLevel="1" x14ac:dyDescent="0.2">
      <c r="A3803" s="34" t="s">
        <v>11494</v>
      </c>
      <c r="B3803" s="33" t="s">
        <v>11495</v>
      </c>
      <c r="C3803" s="32" t="s">
        <v>11496</v>
      </c>
    </row>
    <row r="3804" spans="1:3" ht="11.15" customHeight="1" outlineLevel="1" x14ac:dyDescent="0.2">
      <c r="A3804" s="34" t="s">
        <v>11497</v>
      </c>
      <c r="B3804" s="33" t="s">
        <v>11498</v>
      </c>
      <c r="C3804" s="32" t="s">
        <v>11499</v>
      </c>
    </row>
    <row r="3805" spans="1:3" ht="11.15" customHeight="1" outlineLevel="1" x14ac:dyDescent="0.2">
      <c r="A3805" s="34" t="s">
        <v>11500</v>
      </c>
      <c r="B3805" s="33" t="s">
        <v>11501</v>
      </c>
      <c r="C3805" s="32" t="s">
        <v>11502</v>
      </c>
    </row>
    <row r="3806" spans="1:3" ht="11.15" customHeight="1" outlineLevel="1" x14ac:dyDescent="0.2">
      <c r="A3806" s="34" t="s">
        <v>11503</v>
      </c>
      <c r="B3806" s="33" t="s">
        <v>11504</v>
      </c>
      <c r="C3806" s="32" t="s">
        <v>11505</v>
      </c>
    </row>
    <row r="3807" spans="1:3" ht="11.15" customHeight="1" outlineLevel="1" x14ac:dyDescent="0.2">
      <c r="A3807" s="34" t="s">
        <v>660</v>
      </c>
      <c r="B3807" s="33" t="s">
        <v>11506</v>
      </c>
      <c r="C3807" s="32" t="s">
        <v>11507</v>
      </c>
    </row>
    <row r="3808" spans="1:3" ht="11.15" customHeight="1" outlineLevel="1" x14ac:dyDescent="0.2">
      <c r="A3808" s="34" t="s">
        <v>11508</v>
      </c>
      <c r="B3808" s="33" t="s">
        <v>11509</v>
      </c>
      <c r="C3808" s="32" t="s">
        <v>11510</v>
      </c>
    </row>
    <row r="3809" spans="1:3" ht="11.15" customHeight="1" outlineLevel="1" x14ac:dyDescent="0.2">
      <c r="A3809" s="34" t="s">
        <v>11511</v>
      </c>
      <c r="B3809" s="33" t="s">
        <v>11512</v>
      </c>
      <c r="C3809" s="32" t="s">
        <v>11513</v>
      </c>
    </row>
    <row r="3810" spans="1:3" ht="11.15" customHeight="1" outlineLevel="1" x14ac:dyDescent="0.2">
      <c r="A3810" s="34" t="s">
        <v>11514</v>
      </c>
      <c r="B3810" s="33" t="s">
        <v>11515</v>
      </c>
      <c r="C3810" s="32" t="s">
        <v>11516</v>
      </c>
    </row>
    <row r="3811" spans="1:3" ht="11.15" customHeight="1" outlineLevel="1" x14ac:dyDescent="0.2">
      <c r="A3811" s="34" t="s">
        <v>660</v>
      </c>
      <c r="B3811" s="33" t="s">
        <v>11517</v>
      </c>
      <c r="C3811" s="32" t="s">
        <v>11518</v>
      </c>
    </row>
    <row r="3812" spans="1:3" ht="11.15" customHeight="1" outlineLevel="1" x14ac:dyDescent="0.2">
      <c r="A3812" s="34" t="s">
        <v>11519</v>
      </c>
      <c r="B3812" s="33" t="s">
        <v>11520</v>
      </c>
      <c r="C3812" s="32" t="s">
        <v>11521</v>
      </c>
    </row>
    <row r="3813" spans="1:3" ht="11.15" customHeight="1" outlineLevel="1" x14ac:dyDescent="0.2">
      <c r="A3813" s="34" t="s">
        <v>11522</v>
      </c>
      <c r="B3813" s="33" t="s">
        <v>11523</v>
      </c>
      <c r="C3813" s="32" t="s">
        <v>11524</v>
      </c>
    </row>
    <row r="3814" spans="1:3" ht="11.15" customHeight="1" outlineLevel="1" x14ac:dyDescent="0.2">
      <c r="A3814" s="34" t="s">
        <v>11525</v>
      </c>
      <c r="B3814" s="33" t="s">
        <v>11526</v>
      </c>
      <c r="C3814" s="32" t="s">
        <v>11527</v>
      </c>
    </row>
    <row r="3815" spans="1:3" ht="11.15" customHeight="1" x14ac:dyDescent="0.2">
      <c r="A3815" s="32" t="s">
        <v>11528</v>
      </c>
      <c r="B3815" s="33" t="s">
        <v>11529</v>
      </c>
      <c r="C3815" s="32" t="s">
        <v>11528</v>
      </c>
    </row>
    <row r="3816" spans="1:3" ht="11.15" customHeight="1" outlineLevel="1" x14ac:dyDescent="0.2">
      <c r="A3816" s="34" t="s">
        <v>11530</v>
      </c>
      <c r="B3816" s="33" t="s">
        <v>11531</v>
      </c>
      <c r="C3816" s="32" t="s">
        <v>11532</v>
      </c>
    </row>
    <row r="3817" spans="1:3" ht="11.15" customHeight="1" outlineLevel="1" x14ac:dyDescent="0.2">
      <c r="A3817" s="34" t="s">
        <v>5295</v>
      </c>
      <c r="B3817" s="33" t="s">
        <v>11533</v>
      </c>
      <c r="C3817" s="32" t="s">
        <v>11534</v>
      </c>
    </row>
    <row r="3818" spans="1:3" ht="11.15" customHeight="1" outlineLevel="1" x14ac:dyDescent="0.2">
      <c r="A3818" s="34" t="s">
        <v>1314</v>
      </c>
      <c r="B3818" s="33" t="s">
        <v>11535</v>
      </c>
      <c r="C3818" s="32" t="s">
        <v>11536</v>
      </c>
    </row>
    <row r="3819" spans="1:3" ht="11.15" customHeight="1" outlineLevel="1" x14ac:dyDescent="0.2">
      <c r="A3819" s="34" t="s">
        <v>11537</v>
      </c>
      <c r="B3819" s="33" t="s">
        <v>11538</v>
      </c>
      <c r="C3819" s="32" t="s">
        <v>11539</v>
      </c>
    </row>
    <row r="3820" spans="1:3" ht="11.15" customHeight="1" outlineLevel="1" x14ac:dyDescent="0.2">
      <c r="A3820" s="34" t="s">
        <v>7219</v>
      </c>
      <c r="B3820" s="33" t="s">
        <v>11540</v>
      </c>
      <c r="C3820" s="32" t="s">
        <v>11541</v>
      </c>
    </row>
    <row r="3821" spans="1:3" ht="11.15" customHeight="1" outlineLevel="1" x14ac:dyDescent="0.2">
      <c r="A3821" s="34" t="s">
        <v>6256</v>
      </c>
      <c r="B3821" s="33" t="s">
        <v>11542</v>
      </c>
      <c r="C3821" s="32" t="s">
        <v>11543</v>
      </c>
    </row>
    <row r="3822" spans="1:3" ht="11.15" customHeight="1" outlineLevel="1" x14ac:dyDescent="0.2">
      <c r="A3822" s="34" t="s">
        <v>10155</v>
      </c>
      <c r="B3822" s="33" t="s">
        <v>11544</v>
      </c>
      <c r="C3822" s="32" t="s">
        <v>11545</v>
      </c>
    </row>
    <row r="3823" spans="1:3" ht="11.15" customHeight="1" outlineLevel="1" x14ac:dyDescent="0.2">
      <c r="A3823" s="34" t="s">
        <v>5491</v>
      </c>
      <c r="B3823" s="33" t="s">
        <v>11546</v>
      </c>
      <c r="C3823" s="32" t="s">
        <v>11547</v>
      </c>
    </row>
    <row r="3824" spans="1:3" ht="11.15" customHeight="1" outlineLevel="1" x14ac:dyDescent="0.2">
      <c r="A3824" s="34" t="s">
        <v>10160</v>
      </c>
      <c r="B3824" s="33" t="s">
        <v>11548</v>
      </c>
      <c r="C3824" s="32" t="s">
        <v>11549</v>
      </c>
    </row>
    <row r="3825" spans="1:3" ht="11.15" customHeight="1" outlineLevel="1" x14ac:dyDescent="0.2">
      <c r="A3825" s="34" t="s">
        <v>7229</v>
      </c>
      <c r="B3825" s="33" t="s">
        <v>11550</v>
      </c>
      <c r="C3825" s="32" t="s">
        <v>11551</v>
      </c>
    </row>
    <row r="3826" spans="1:3" ht="11.15" customHeight="1" outlineLevel="1" x14ac:dyDescent="0.2">
      <c r="A3826" s="34" t="s">
        <v>5497</v>
      </c>
      <c r="B3826" s="33" t="s">
        <v>11552</v>
      </c>
      <c r="C3826" s="32" t="s">
        <v>11553</v>
      </c>
    </row>
    <row r="3827" spans="1:3" ht="11.15" customHeight="1" outlineLevel="1" x14ac:dyDescent="0.2">
      <c r="A3827" s="34" t="s">
        <v>597</v>
      </c>
      <c r="B3827" s="33" t="s">
        <v>11554</v>
      </c>
      <c r="C3827" s="32" t="s">
        <v>11555</v>
      </c>
    </row>
    <row r="3828" spans="1:3" ht="11.15" customHeight="1" outlineLevel="1" x14ac:dyDescent="0.2">
      <c r="A3828" s="34" t="s">
        <v>7240</v>
      </c>
      <c r="B3828" s="33" t="s">
        <v>11556</v>
      </c>
      <c r="C3828" s="32" t="s">
        <v>11557</v>
      </c>
    </row>
    <row r="3829" spans="1:3" ht="11.15" customHeight="1" outlineLevel="1" x14ac:dyDescent="0.2">
      <c r="A3829" s="34" t="s">
        <v>11558</v>
      </c>
      <c r="B3829" s="33" t="s">
        <v>11559</v>
      </c>
      <c r="C3829" s="32" t="s">
        <v>11560</v>
      </c>
    </row>
    <row r="3830" spans="1:3" ht="11.15" customHeight="1" outlineLevel="1" x14ac:dyDescent="0.2">
      <c r="A3830" s="34" t="s">
        <v>11561</v>
      </c>
      <c r="B3830" s="33" t="s">
        <v>11562</v>
      </c>
      <c r="C3830" s="32" t="s">
        <v>11563</v>
      </c>
    </row>
    <row r="3831" spans="1:3" ht="11.15" customHeight="1" outlineLevel="1" x14ac:dyDescent="0.2">
      <c r="A3831" s="34" t="s">
        <v>8539</v>
      </c>
      <c r="B3831" s="33" t="s">
        <v>11564</v>
      </c>
      <c r="C3831" s="32" t="s">
        <v>11565</v>
      </c>
    </row>
    <row r="3832" spans="1:3" ht="11.15" customHeight="1" outlineLevel="1" x14ac:dyDescent="0.2">
      <c r="A3832" s="34" t="s">
        <v>6270</v>
      </c>
      <c r="B3832" s="33" t="s">
        <v>11566</v>
      </c>
      <c r="C3832" s="32" t="s">
        <v>11567</v>
      </c>
    </row>
    <row r="3833" spans="1:3" ht="11.15" customHeight="1" outlineLevel="1" x14ac:dyDescent="0.2">
      <c r="A3833" s="34" t="s">
        <v>9946</v>
      </c>
      <c r="B3833" s="33" t="s">
        <v>11568</v>
      </c>
      <c r="C3833" s="32" t="s">
        <v>11569</v>
      </c>
    </row>
    <row r="3834" spans="1:3" ht="11.15" customHeight="1" outlineLevel="1" x14ac:dyDescent="0.2">
      <c r="A3834" s="34" t="s">
        <v>5129</v>
      </c>
      <c r="B3834" s="33" t="s">
        <v>11570</v>
      </c>
      <c r="C3834" s="32" t="s">
        <v>11571</v>
      </c>
    </row>
    <row r="3835" spans="1:3" ht="11.15" customHeight="1" outlineLevel="1" x14ac:dyDescent="0.2">
      <c r="A3835" s="34" t="s">
        <v>5132</v>
      </c>
      <c r="B3835" s="33" t="s">
        <v>11572</v>
      </c>
      <c r="C3835" s="32" t="s">
        <v>11573</v>
      </c>
    </row>
    <row r="3836" spans="1:3" ht="11.15" customHeight="1" outlineLevel="1" x14ac:dyDescent="0.2">
      <c r="A3836" s="34" t="s">
        <v>8865</v>
      </c>
      <c r="B3836" s="33" t="s">
        <v>11574</v>
      </c>
      <c r="C3836" s="32" t="s">
        <v>11575</v>
      </c>
    </row>
    <row r="3837" spans="1:3" ht="11.15" customHeight="1" outlineLevel="1" x14ac:dyDescent="0.2">
      <c r="A3837" s="34" t="s">
        <v>9957</v>
      </c>
      <c r="B3837" s="33" t="s">
        <v>11576</v>
      </c>
      <c r="C3837" s="32" t="s">
        <v>11577</v>
      </c>
    </row>
    <row r="3838" spans="1:3" ht="11.15" customHeight="1" outlineLevel="1" x14ac:dyDescent="0.2">
      <c r="A3838" s="34" t="s">
        <v>9960</v>
      </c>
      <c r="B3838" s="33" t="s">
        <v>11578</v>
      </c>
      <c r="C3838" s="32" t="s">
        <v>11579</v>
      </c>
    </row>
    <row r="3839" spans="1:3" ht="11.15" customHeight="1" outlineLevel="1" x14ac:dyDescent="0.2">
      <c r="A3839" s="34" t="s">
        <v>10593</v>
      </c>
      <c r="B3839" s="33" t="s">
        <v>11580</v>
      </c>
      <c r="C3839" s="32" t="s">
        <v>11581</v>
      </c>
    </row>
    <row r="3840" spans="1:3" ht="11.15" customHeight="1" outlineLevel="1" x14ac:dyDescent="0.2">
      <c r="A3840" s="34" t="s">
        <v>11582</v>
      </c>
      <c r="B3840" s="33" t="s">
        <v>11583</v>
      </c>
      <c r="C3840" s="32" t="s">
        <v>11584</v>
      </c>
    </row>
    <row r="3841" spans="1:3" ht="11.15" customHeight="1" outlineLevel="1" x14ac:dyDescent="0.2">
      <c r="A3841" s="34" t="s">
        <v>11585</v>
      </c>
      <c r="B3841" s="33" t="s">
        <v>11586</v>
      </c>
      <c r="C3841" s="32" t="s">
        <v>11587</v>
      </c>
    </row>
    <row r="3842" spans="1:3" ht="11.15" customHeight="1" outlineLevel="1" x14ac:dyDescent="0.2">
      <c r="A3842" s="34" t="s">
        <v>10602</v>
      </c>
      <c r="B3842" s="33" t="s">
        <v>11588</v>
      </c>
      <c r="C3842" s="32" t="s">
        <v>11589</v>
      </c>
    </row>
    <row r="3843" spans="1:3" ht="11.15" customHeight="1" outlineLevel="1" x14ac:dyDescent="0.2">
      <c r="A3843" s="34" t="s">
        <v>9971</v>
      </c>
      <c r="B3843" s="33" t="s">
        <v>11590</v>
      </c>
      <c r="C3843" s="32" t="s">
        <v>11591</v>
      </c>
    </row>
    <row r="3844" spans="1:3" ht="11.15" customHeight="1" outlineLevel="1" x14ac:dyDescent="0.2">
      <c r="A3844" s="34" t="s">
        <v>9974</v>
      </c>
      <c r="B3844" s="33" t="s">
        <v>11592</v>
      </c>
      <c r="C3844" s="32" t="s">
        <v>11593</v>
      </c>
    </row>
    <row r="3845" spans="1:3" ht="11.15" customHeight="1" outlineLevel="1" x14ac:dyDescent="0.2">
      <c r="A3845" s="34" t="s">
        <v>10202</v>
      </c>
      <c r="B3845" s="33" t="s">
        <v>11594</v>
      </c>
      <c r="C3845" s="32" t="s">
        <v>11595</v>
      </c>
    </row>
    <row r="3846" spans="1:3" ht="11.15" customHeight="1" outlineLevel="1" x14ac:dyDescent="0.2">
      <c r="A3846" s="34" t="s">
        <v>9980</v>
      </c>
      <c r="B3846" s="33" t="s">
        <v>11596</v>
      </c>
      <c r="C3846" s="32" t="s">
        <v>11597</v>
      </c>
    </row>
    <row r="3847" spans="1:3" ht="11.15" customHeight="1" outlineLevel="1" x14ac:dyDescent="0.2">
      <c r="A3847" s="34" t="s">
        <v>9983</v>
      </c>
      <c r="B3847" s="33" t="s">
        <v>11598</v>
      </c>
      <c r="C3847" s="32" t="s">
        <v>11599</v>
      </c>
    </row>
    <row r="3848" spans="1:3" ht="11.15" customHeight="1" outlineLevel="1" x14ac:dyDescent="0.2">
      <c r="A3848" s="34" t="s">
        <v>11600</v>
      </c>
      <c r="B3848" s="33" t="s">
        <v>11601</v>
      </c>
      <c r="C3848" s="32" t="s">
        <v>11602</v>
      </c>
    </row>
    <row r="3849" spans="1:3" ht="11.15" customHeight="1" outlineLevel="1" x14ac:dyDescent="0.2">
      <c r="A3849" s="34" t="s">
        <v>8559</v>
      </c>
      <c r="B3849" s="33" t="s">
        <v>11603</v>
      </c>
      <c r="C3849" s="32" t="s">
        <v>11604</v>
      </c>
    </row>
    <row r="3850" spans="1:3" ht="11.15" customHeight="1" outlineLevel="1" x14ac:dyDescent="0.2">
      <c r="A3850" s="34" t="s">
        <v>9991</v>
      </c>
      <c r="B3850" s="33" t="s">
        <v>11605</v>
      </c>
      <c r="C3850" s="32" t="s">
        <v>11606</v>
      </c>
    </row>
    <row r="3851" spans="1:3" ht="11.15" customHeight="1" outlineLevel="1" x14ac:dyDescent="0.2">
      <c r="A3851" s="34" t="s">
        <v>11607</v>
      </c>
      <c r="B3851" s="33" t="s">
        <v>11608</v>
      </c>
      <c r="C3851" s="32" t="s">
        <v>11609</v>
      </c>
    </row>
    <row r="3852" spans="1:3" ht="11.15" customHeight="1" outlineLevel="1" x14ac:dyDescent="0.2">
      <c r="A3852" s="34" t="s">
        <v>11610</v>
      </c>
      <c r="B3852" s="33" t="s">
        <v>11611</v>
      </c>
      <c r="C3852" s="32" t="s">
        <v>11612</v>
      </c>
    </row>
    <row r="3853" spans="1:3" ht="11.15" customHeight="1" outlineLevel="1" x14ac:dyDescent="0.2">
      <c r="A3853" s="34" t="s">
        <v>11613</v>
      </c>
      <c r="B3853" s="33" t="s">
        <v>11614</v>
      </c>
      <c r="C3853" s="32" t="s">
        <v>11615</v>
      </c>
    </row>
    <row r="3854" spans="1:3" ht="11.15" customHeight="1" outlineLevel="1" x14ac:dyDescent="0.2">
      <c r="A3854" s="34" t="s">
        <v>11616</v>
      </c>
      <c r="B3854" s="33" t="s">
        <v>11617</v>
      </c>
      <c r="C3854" s="32" t="s">
        <v>11618</v>
      </c>
    </row>
    <row r="3855" spans="1:3" ht="11.15" customHeight="1" outlineLevel="1" x14ac:dyDescent="0.2">
      <c r="A3855" s="34" t="s">
        <v>11619</v>
      </c>
      <c r="B3855" s="33" t="s">
        <v>11620</v>
      </c>
      <c r="C3855" s="32" t="s">
        <v>11621</v>
      </c>
    </row>
    <row r="3856" spans="1:3" ht="11.15" customHeight="1" outlineLevel="1" x14ac:dyDescent="0.2">
      <c r="A3856" s="34" t="s">
        <v>11622</v>
      </c>
      <c r="B3856" s="33" t="s">
        <v>11623</v>
      </c>
      <c r="C3856" s="32" t="s">
        <v>11624</v>
      </c>
    </row>
    <row r="3857" spans="1:3" ht="11.15" customHeight="1" outlineLevel="1" x14ac:dyDescent="0.2">
      <c r="A3857" s="34" t="s">
        <v>11625</v>
      </c>
      <c r="B3857" s="33" t="s">
        <v>11626</v>
      </c>
      <c r="C3857" s="32" t="s">
        <v>11627</v>
      </c>
    </row>
    <row r="3858" spans="1:3" ht="11.15" customHeight="1" outlineLevel="1" x14ac:dyDescent="0.2">
      <c r="A3858" s="34" t="s">
        <v>11628</v>
      </c>
      <c r="B3858" s="33" t="s">
        <v>11629</v>
      </c>
      <c r="C3858" s="32" t="s">
        <v>11630</v>
      </c>
    </row>
    <row r="3859" spans="1:3" ht="11.15" customHeight="1" outlineLevel="1" x14ac:dyDescent="0.2">
      <c r="A3859" s="34" t="s">
        <v>11631</v>
      </c>
      <c r="B3859" s="33" t="s">
        <v>11632</v>
      </c>
      <c r="C3859" s="32" t="s">
        <v>11633</v>
      </c>
    </row>
    <row r="3860" spans="1:3" ht="11.15" customHeight="1" outlineLevel="1" x14ac:dyDescent="0.2">
      <c r="A3860" s="34" t="s">
        <v>11634</v>
      </c>
      <c r="B3860" s="33" t="s">
        <v>11635</v>
      </c>
      <c r="C3860" s="32" t="s">
        <v>11636</v>
      </c>
    </row>
    <row r="3861" spans="1:3" ht="11.15" customHeight="1" outlineLevel="1" x14ac:dyDescent="0.2">
      <c r="A3861" s="34" t="s">
        <v>11637</v>
      </c>
      <c r="B3861" s="33" t="s">
        <v>11638</v>
      </c>
      <c r="C3861" s="32" t="s">
        <v>11639</v>
      </c>
    </row>
    <row r="3862" spans="1:3" ht="11.15" customHeight="1" outlineLevel="1" x14ac:dyDescent="0.2">
      <c r="A3862" s="34" t="s">
        <v>11640</v>
      </c>
      <c r="B3862" s="33" t="s">
        <v>11641</v>
      </c>
      <c r="C3862" s="32" t="s">
        <v>11642</v>
      </c>
    </row>
    <row r="3863" spans="1:3" ht="11.15" customHeight="1" outlineLevel="1" x14ac:dyDescent="0.2">
      <c r="A3863" s="34" t="s">
        <v>11643</v>
      </c>
      <c r="B3863" s="33" t="s">
        <v>11644</v>
      </c>
      <c r="C3863" s="32" t="s">
        <v>11645</v>
      </c>
    </row>
    <row r="3864" spans="1:3" ht="11.15" customHeight="1" outlineLevel="1" x14ac:dyDescent="0.2">
      <c r="A3864" s="34" t="s">
        <v>11646</v>
      </c>
      <c r="B3864" s="33" t="s">
        <v>11647</v>
      </c>
      <c r="C3864" s="32" t="s">
        <v>11648</v>
      </c>
    </row>
    <row r="3865" spans="1:3" ht="11.15" customHeight="1" outlineLevel="1" x14ac:dyDescent="0.2">
      <c r="A3865" s="34" t="s">
        <v>11649</v>
      </c>
      <c r="B3865" s="33" t="s">
        <v>11650</v>
      </c>
      <c r="C3865" s="32" t="s">
        <v>11651</v>
      </c>
    </row>
    <row r="3866" spans="1:3" ht="11.15" customHeight="1" outlineLevel="1" x14ac:dyDescent="0.2">
      <c r="A3866" s="34" t="s">
        <v>11652</v>
      </c>
      <c r="B3866" s="33" t="s">
        <v>11653</v>
      </c>
      <c r="C3866" s="32" t="s">
        <v>11654</v>
      </c>
    </row>
    <row r="3867" spans="1:3" ht="11.15" customHeight="1" outlineLevel="1" x14ac:dyDescent="0.2">
      <c r="A3867" s="34" t="s">
        <v>11655</v>
      </c>
      <c r="B3867" s="33" t="s">
        <v>11656</v>
      </c>
      <c r="C3867" s="32" t="s">
        <v>11657</v>
      </c>
    </row>
    <row r="3868" spans="1:3" ht="11.15" customHeight="1" outlineLevel="1" x14ac:dyDescent="0.2">
      <c r="A3868" s="34" t="s">
        <v>11658</v>
      </c>
      <c r="B3868" s="33" t="s">
        <v>11659</v>
      </c>
      <c r="C3868" s="32" t="s">
        <v>11660</v>
      </c>
    </row>
    <row r="3869" spans="1:3" ht="11.15" customHeight="1" outlineLevel="1" x14ac:dyDescent="0.2">
      <c r="A3869" s="34" t="s">
        <v>11661</v>
      </c>
      <c r="B3869" s="33" t="s">
        <v>11662</v>
      </c>
      <c r="C3869" s="32" t="s">
        <v>11663</v>
      </c>
    </row>
    <row r="3870" spans="1:3" ht="11.15" customHeight="1" outlineLevel="1" x14ac:dyDescent="0.2">
      <c r="A3870" s="34" t="s">
        <v>11664</v>
      </c>
      <c r="B3870" s="33" t="s">
        <v>11665</v>
      </c>
      <c r="C3870" s="32" t="s">
        <v>11666</v>
      </c>
    </row>
    <row r="3871" spans="1:3" ht="11.15" customHeight="1" outlineLevel="1" x14ac:dyDescent="0.2">
      <c r="A3871" s="34" t="s">
        <v>11667</v>
      </c>
      <c r="B3871" s="33" t="s">
        <v>11668</v>
      </c>
      <c r="C3871" s="32" t="s">
        <v>11669</v>
      </c>
    </row>
    <row r="3872" spans="1:3" ht="11.15" customHeight="1" outlineLevel="1" x14ac:dyDescent="0.2">
      <c r="A3872" s="34" t="s">
        <v>11129</v>
      </c>
      <c r="B3872" s="33" t="s">
        <v>11670</v>
      </c>
      <c r="C3872" s="32" t="s">
        <v>11671</v>
      </c>
    </row>
    <row r="3873" spans="1:3" ht="11.15" customHeight="1" outlineLevel="1" x14ac:dyDescent="0.2">
      <c r="A3873" s="34" t="s">
        <v>11672</v>
      </c>
      <c r="B3873" s="33" t="s">
        <v>11673</v>
      </c>
      <c r="C3873" s="32" t="s">
        <v>11674</v>
      </c>
    </row>
    <row r="3874" spans="1:3" ht="11.15" customHeight="1" outlineLevel="1" x14ac:dyDescent="0.2">
      <c r="A3874" s="34" t="s">
        <v>11675</v>
      </c>
      <c r="B3874" s="33" t="s">
        <v>11676</v>
      </c>
      <c r="C3874" s="32" t="s">
        <v>11677</v>
      </c>
    </row>
    <row r="3875" spans="1:3" ht="11.15" customHeight="1" outlineLevel="1" x14ac:dyDescent="0.2">
      <c r="A3875" s="34" t="s">
        <v>11678</v>
      </c>
      <c r="B3875" s="33" t="s">
        <v>11679</v>
      </c>
      <c r="C3875" s="32" t="s">
        <v>11680</v>
      </c>
    </row>
    <row r="3876" spans="1:3" ht="11.15" customHeight="1" outlineLevel="1" x14ac:dyDescent="0.2">
      <c r="A3876" s="34" t="s">
        <v>11681</v>
      </c>
      <c r="B3876" s="33" t="s">
        <v>11682</v>
      </c>
      <c r="C3876" s="32" t="s">
        <v>11683</v>
      </c>
    </row>
    <row r="3877" spans="1:3" ht="11.15" customHeight="1" outlineLevel="1" x14ac:dyDescent="0.2">
      <c r="A3877" s="34" t="s">
        <v>11684</v>
      </c>
      <c r="B3877" s="33" t="s">
        <v>11685</v>
      </c>
      <c r="C3877" s="32" t="s">
        <v>11686</v>
      </c>
    </row>
    <row r="3878" spans="1:3" ht="11.15" customHeight="1" outlineLevel="1" x14ac:dyDescent="0.2">
      <c r="A3878" s="34" t="s">
        <v>11687</v>
      </c>
      <c r="B3878" s="33" t="s">
        <v>11688</v>
      </c>
      <c r="C3878" s="32" t="s">
        <v>11689</v>
      </c>
    </row>
    <row r="3879" spans="1:3" ht="11.15" customHeight="1" outlineLevel="1" x14ac:dyDescent="0.2">
      <c r="A3879" s="34" t="s">
        <v>11690</v>
      </c>
      <c r="B3879" s="33" t="s">
        <v>11691</v>
      </c>
      <c r="C3879" s="32" t="s">
        <v>11692</v>
      </c>
    </row>
    <row r="3880" spans="1:3" ht="11.15" customHeight="1" outlineLevel="1" x14ac:dyDescent="0.2">
      <c r="A3880" s="34" t="s">
        <v>660</v>
      </c>
      <c r="B3880" s="33" t="s">
        <v>11693</v>
      </c>
      <c r="C3880" s="32" t="s">
        <v>11694</v>
      </c>
    </row>
    <row r="3881" spans="1:3" ht="11.15" customHeight="1" outlineLevel="1" x14ac:dyDescent="0.2">
      <c r="A3881" s="34" t="s">
        <v>11695</v>
      </c>
      <c r="B3881" s="33" t="s">
        <v>11696</v>
      </c>
      <c r="C3881" s="32" t="s">
        <v>11697</v>
      </c>
    </row>
    <row r="3882" spans="1:3" ht="11.15" customHeight="1" outlineLevel="1" x14ac:dyDescent="0.2">
      <c r="A3882" s="34" t="s">
        <v>11698</v>
      </c>
      <c r="B3882" s="33" t="s">
        <v>11699</v>
      </c>
      <c r="C3882" s="32" t="s">
        <v>11700</v>
      </c>
    </row>
    <row r="3883" spans="1:3" ht="11.15" customHeight="1" outlineLevel="1" x14ac:dyDescent="0.2">
      <c r="A3883" s="34" t="s">
        <v>11701</v>
      </c>
      <c r="B3883" s="33" t="s">
        <v>11702</v>
      </c>
      <c r="C3883" s="32" t="s">
        <v>11703</v>
      </c>
    </row>
    <row r="3884" spans="1:3" ht="11.15" customHeight="1" outlineLevel="1" x14ac:dyDescent="0.2">
      <c r="A3884" s="34" t="s">
        <v>11704</v>
      </c>
      <c r="B3884" s="33" t="s">
        <v>11705</v>
      </c>
      <c r="C3884" s="32" t="s">
        <v>11706</v>
      </c>
    </row>
    <row r="3885" spans="1:3" ht="11.15" customHeight="1" outlineLevel="1" x14ac:dyDescent="0.2">
      <c r="A3885" s="34" t="s">
        <v>11707</v>
      </c>
      <c r="B3885" s="33" t="s">
        <v>11708</v>
      </c>
      <c r="C3885" s="32" t="s">
        <v>11709</v>
      </c>
    </row>
    <row r="3886" spans="1:3" ht="11.15" customHeight="1" outlineLevel="1" x14ac:dyDescent="0.2">
      <c r="A3886" s="34" t="s">
        <v>11710</v>
      </c>
      <c r="B3886" s="33" t="s">
        <v>11711</v>
      </c>
      <c r="C3886" s="32" t="s">
        <v>11712</v>
      </c>
    </row>
    <row r="3887" spans="1:3" ht="11.15" customHeight="1" outlineLevel="1" x14ac:dyDescent="0.2">
      <c r="A3887" s="34" t="s">
        <v>11713</v>
      </c>
      <c r="B3887" s="33" t="s">
        <v>11714</v>
      </c>
      <c r="C3887" s="32" t="s">
        <v>11715</v>
      </c>
    </row>
    <row r="3888" spans="1:3" ht="11.15" customHeight="1" outlineLevel="1" x14ac:dyDescent="0.2">
      <c r="A3888" s="34" t="s">
        <v>11716</v>
      </c>
      <c r="B3888" s="33" t="s">
        <v>11717</v>
      </c>
      <c r="C3888" s="32" t="s">
        <v>11718</v>
      </c>
    </row>
    <row r="3889" spans="1:3" ht="11.15" customHeight="1" outlineLevel="1" x14ac:dyDescent="0.2">
      <c r="A3889" s="34" t="s">
        <v>11719</v>
      </c>
      <c r="B3889" s="33" t="s">
        <v>11720</v>
      </c>
      <c r="C3889" s="32" t="s">
        <v>11721</v>
      </c>
    </row>
    <row r="3890" spans="1:3" ht="11.15" customHeight="1" outlineLevel="1" x14ac:dyDescent="0.2">
      <c r="A3890" s="34" t="s">
        <v>11722</v>
      </c>
      <c r="B3890" s="33" t="s">
        <v>11723</v>
      </c>
      <c r="C3890" s="32" t="s">
        <v>11724</v>
      </c>
    </row>
    <row r="3891" spans="1:3" ht="11.15" customHeight="1" outlineLevel="1" x14ac:dyDescent="0.2">
      <c r="A3891" s="34" t="s">
        <v>11725</v>
      </c>
      <c r="B3891" s="33" t="s">
        <v>11726</v>
      </c>
      <c r="C3891" s="32" t="s">
        <v>11727</v>
      </c>
    </row>
    <row r="3892" spans="1:3" ht="11.15" customHeight="1" outlineLevel="1" x14ac:dyDescent="0.2">
      <c r="A3892" s="34" t="s">
        <v>660</v>
      </c>
      <c r="B3892" s="33" t="s">
        <v>11728</v>
      </c>
      <c r="C3892" s="32" t="s">
        <v>11729</v>
      </c>
    </row>
    <row r="3893" spans="1:3" ht="11.15" customHeight="1" outlineLevel="1" x14ac:dyDescent="0.2">
      <c r="A3893" s="34" t="s">
        <v>11730</v>
      </c>
      <c r="B3893" s="33" t="s">
        <v>11731</v>
      </c>
      <c r="C3893" s="32" t="s">
        <v>11732</v>
      </c>
    </row>
    <row r="3894" spans="1:3" ht="11.15" customHeight="1" outlineLevel="1" x14ac:dyDescent="0.2">
      <c r="A3894" s="34" t="s">
        <v>11733</v>
      </c>
      <c r="B3894" s="33" t="s">
        <v>11734</v>
      </c>
      <c r="C3894" s="32" t="s">
        <v>11735</v>
      </c>
    </row>
    <row r="3895" spans="1:3" ht="11.15" customHeight="1" outlineLevel="1" x14ac:dyDescent="0.2">
      <c r="A3895" s="34" t="s">
        <v>11736</v>
      </c>
      <c r="B3895" s="33" t="s">
        <v>11737</v>
      </c>
      <c r="C3895" s="32" t="s">
        <v>11738</v>
      </c>
    </row>
    <row r="3896" spans="1:3" ht="11.15" customHeight="1" outlineLevel="1" x14ac:dyDescent="0.2">
      <c r="A3896" s="34" t="s">
        <v>11739</v>
      </c>
      <c r="B3896" s="33" t="s">
        <v>11740</v>
      </c>
      <c r="C3896" s="32" t="s">
        <v>11741</v>
      </c>
    </row>
    <row r="3897" spans="1:3" ht="11.15" customHeight="1" outlineLevel="1" x14ac:dyDescent="0.2">
      <c r="A3897" s="34" t="s">
        <v>11742</v>
      </c>
      <c r="B3897" s="33" t="s">
        <v>11743</v>
      </c>
      <c r="C3897" s="32" t="s">
        <v>11744</v>
      </c>
    </row>
    <row r="3898" spans="1:3" ht="11.15" customHeight="1" outlineLevel="1" x14ac:dyDescent="0.2">
      <c r="A3898" s="34" t="s">
        <v>11745</v>
      </c>
      <c r="B3898" s="33" t="s">
        <v>11746</v>
      </c>
      <c r="C3898" s="32" t="s">
        <v>11747</v>
      </c>
    </row>
    <row r="3899" spans="1:3" ht="11.15" customHeight="1" outlineLevel="1" x14ac:dyDescent="0.2">
      <c r="A3899" s="34" t="s">
        <v>11748</v>
      </c>
      <c r="B3899" s="33" t="s">
        <v>11749</v>
      </c>
      <c r="C3899" s="32" t="s">
        <v>11750</v>
      </c>
    </row>
    <row r="3900" spans="1:3" ht="11.15" customHeight="1" outlineLevel="1" x14ac:dyDescent="0.2">
      <c r="A3900" s="34" t="s">
        <v>11751</v>
      </c>
      <c r="B3900" s="33" t="s">
        <v>11752</v>
      </c>
      <c r="C3900" s="32" t="s">
        <v>11753</v>
      </c>
    </row>
    <row r="3901" spans="1:3" ht="11.15" customHeight="1" outlineLevel="1" x14ac:dyDescent="0.2">
      <c r="A3901" s="34" t="s">
        <v>11754</v>
      </c>
      <c r="B3901" s="33" t="s">
        <v>11755</v>
      </c>
      <c r="C3901" s="32" t="s">
        <v>11756</v>
      </c>
    </row>
    <row r="3902" spans="1:3" ht="11.15" customHeight="1" outlineLevel="1" x14ac:dyDescent="0.2">
      <c r="A3902" s="34" t="s">
        <v>11757</v>
      </c>
      <c r="B3902" s="33" t="s">
        <v>11758</v>
      </c>
      <c r="C3902" s="32" t="s">
        <v>11759</v>
      </c>
    </row>
    <row r="3903" spans="1:3" ht="11.15" customHeight="1" outlineLevel="1" x14ac:dyDescent="0.2">
      <c r="A3903" s="34" t="s">
        <v>11760</v>
      </c>
      <c r="B3903" s="33" t="s">
        <v>11761</v>
      </c>
      <c r="C3903" s="32" t="s">
        <v>11762</v>
      </c>
    </row>
    <row r="3904" spans="1:3" ht="11.15" customHeight="1" outlineLevel="1" x14ac:dyDescent="0.2">
      <c r="A3904" s="34" t="s">
        <v>11763</v>
      </c>
      <c r="B3904" s="33" t="s">
        <v>11764</v>
      </c>
      <c r="C3904" s="32" t="s">
        <v>11765</v>
      </c>
    </row>
    <row r="3905" spans="1:3" ht="11.15" customHeight="1" outlineLevel="1" x14ac:dyDescent="0.2">
      <c r="A3905" s="34" t="s">
        <v>11766</v>
      </c>
      <c r="B3905" s="33" t="s">
        <v>11767</v>
      </c>
      <c r="C3905" s="32" t="s">
        <v>11768</v>
      </c>
    </row>
    <row r="3906" spans="1:3" ht="11.15" customHeight="1" outlineLevel="1" x14ac:dyDescent="0.2">
      <c r="A3906" s="34" t="s">
        <v>11769</v>
      </c>
      <c r="B3906" s="33" t="s">
        <v>11770</v>
      </c>
      <c r="C3906" s="32" t="s">
        <v>11771</v>
      </c>
    </row>
    <row r="3907" spans="1:3" ht="11.15" customHeight="1" outlineLevel="1" x14ac:dyDescent="0.2">
      <c r="A3907" s="34" t="s">
        <v>11772</v>
      </c>
      <c r="B3907" s="33" t="s">
        <v>11773</v>
      </c>
      <c r="C3907" s="32" t="s">
        <v>11774</v>
      </c>
    </row>
    <row r="3908" spans="1:3" ht="11.15" customHeight="1" outlineLevel="1" x14ac:dyDescent="0.2">
      <c r="A3908" s="34" t="s">
        <v>11775</v>
      </c>
      <c r="B3908" s="33" t="s">
        <v>11776</v>
      </c>
      <c r="C3908" s="32" t="s">
        <v>11777</v>
      </c>
    </row>
    <row r="3909" spans="1:3" ht="11.15" customHeight="1" outlineLevel="1" x14ac:dyDescent="0.2">
      <c r="A3909" s="34" t="s">
        <v>11778</v>
      </c>
      <c r="B3909" s="33" t="s">
        <v>11779</v>
      </c>
      <c r="C3909" s="32" t="s">
        <v>11780</v>
      </c>
    </row>
    <row r="3910" spans="1:3" ht="11.15" customHeight="1" outlineLevel="1" x14ac:dyDescent="0.2">
      <c r="A3910" s="34" t="s">
        <v>11781</v>
      </c>
      <c r="B3910" s="33" t="s">
        <v>11782</v>
      </c>
      <c r="C3910" s="32" t="s">
        <v>11783</v>
      </c>
    </row>
    <row r="3911" spans="1:3" ht="11.15" customHeight="1" outlineLevel="1" x14ac:dyDescent="0.2">
      <c r="A3911" s="34" t="s">
        <v>11784</v>
      </c>
      <c r="B3911" s="33" t="s">
        <v>11785</v>
      </c>
      <c r="C3911" s="32" t="s">
        <v>11786</v>
      </c>
    </row>
    <row r="3912" spans="1:3" ht="11.15" customHeight="1" outlineLevel="1" x14ac:dyDescent="0.2">
      <c r="A3912" s="34" t="s">
        <v>11787</v>
      </c>
      <c r="B3912" s="33" t="s">
        <v>11788</v>
      </c>
      <c r="C3912" s="32" t="s">
        <v>11789</v>
      </c>
    </row>
    <row r="3913" spans="1:3" ht="11.15" customHeight="1" outlineLevel="1" x14ac:dyDescent="0.2">
      <c r="A3913" s="34" t="s">
        <v>11790</v>
      </c>
      <c r="B3913" s="33" t="s">
        <v>11791</v>
      </c>
      <c r="C3913" s="32" t="s">
        <v>11792</v>
      </c>
    </row>
    <row r="3914" spans="1:3" ht="11.15" customHeight="1" outlineLevel="1" x14ac:dyDescent="0.2">
      <c r="A3914" s="34" t="s">
        <v>11793</v>
      </c>
      <c r="B3914" s="33" t="s">
        <v>11794</v>
      </c>
      <c r="C3914" s="32" t="s">
        <v>11795</v>
      </c>
    </row>
    <row r="3915" spans="1:3" ht="11.15" customHeight="1" outlineLevel="1" x14ac:dyDescent="0.2">
      <c r="A3915" s="34" t="s">
        <v>11796</v>
      </c>
      <c r="B3915" s="33" t="s">
        <v>11797</v>
      </c>
      <c r="C3915" s="32" t="s">
        <v>11798</v>
      </c>
    </row>
    <row r="3916" spans="1:3" ht="11.15" customHeight="1" outlineLevel="1" x14ac:dyDescent="0.2">
      <c r="A3916" s="34" t="s">
        <v>11799</v>
      </c>
      <c r="B3916" s="33" t="s">
        <v>11800</v>
      </c>
      <c r="C3916" s="32" t="s">
        <v>11801</v>
      </c>
    </row>
    <row r="3917" spans="1:3" ht="11.15" customHeight="1" outlineLevel="1" x14ac:dyDescent="0.2">
      <c r="A3917" s="34" t="s">
        <v>11802</v>
      </c>
      <c r="B3917" s="33" t="s">
        <v>11803</v>
      </c>
      <c r="C3917" s="32" t="s">
        <v>11804</v>
      </c>
    </row>
    <row r="3918" spans="1:3" ht="11.15" customHeight="1" outlineLevel="1" x14ac:dyDescent="0.2">
      <c r="A3918" s="34" t="s">
        <v>11805</v>
      </c>
      <c r="B3918" s="33" t="s">
        <v>11806</v>
      </c>
      <c r="C3918" s="32" t="s">
        <v>11807</v>
      </c>
    </row>
    <row r="3919" spans="1:3" ht="11.15" customHeight="1" outlineLevel="1" x14ac:dyDescent="0.2">
      <c r="A3919" s="34" t="s">
        <v>11808</v>
      </c>
      <c r="B3919" s="33" t="s">
        <v>11809</v>
      </c>
      <c r="C3919" s="32" t="s">
        <v>11810</v>
      </c>
    </row>
    <row r="3920" spans="1:3" ht="11.15" customHeight="1" outlineLevel="1" x14ac:dyDescent="0.2">
      <c r="A3920" s="34" t="s">
        <v>11811</v>
      </c>
      <c r="B3920" s="33" t="s">
        <v>11812</v>
      </c>
      <c r="C3920" s="32" t="s">
        <v>11813</v>
      </c>
    </row>
    <row r="3921" spans="1:3" ht="11.15" customHeight="1" outlineLevel="1" x14ac:dyDescent="0.2">
      <c r="A3921" s="34" t="s">
        <v>11814</v>
      </c>
      <c r="B3921" s="33" t="s">
        <v>11815</v>
      </c>
      <c r="C3921" s="32" t="s">
        <v>11816</v>
      </c>
    </row>
    <row r="3922" spans="1:3" ht="11.15" customHeight="1" outlineLevel="1" x14ac:dyDescent="0.2">
      <c r="A3922" s="34" t="s">
        <v>11817</v>
      </c>
      <c r="B3922" s="33" t="s">
        <v>11818</v>
      </c>
      <c r="C3922" s="32" t="s">
        <v>11819</v>
      </c>
    </row>
    <row r="3923" spans="1:3" ht="11.15" customHeight="1" outlineLevel="1" x14ac:dyDescent="0.2">
      <c r="A3923" s="34" t="s">
        <v>11820</v>
      </c>
      <c r="B3923" s="33" t="s">
        <v>11821</v>
      </c>
      <c r="C3923" s="32" t="s">
        <v>11822</v>
      </c>
    </row>
    <row r="3924" spans="1:3" ht="11.15" customHeight="1" outlineLevel="1" x14ac:dyDescent="0.2">
      <c r="A3924" s="34" t="s">
        <v>11823</v>
      </c>
      <c r="B3924" s="33" t="s">
        <v>11824</v>
      </c>
      <c r="C3924" s="32" t="s">
        <v>11825</v>
      </c>
    </row>
    <row r="3925" spans="1:3" ht="11.15" customHeight="1" outlineLevel="1" x14ac:dyDescent="0.2">
      <c r="A3925" s="34" t="s">
        <v>11826</v>
      </c>
      <c r="B3925" s="33" t="s">
        <v>11827</v>
      </c>
      <c r="C3925" s="32" t="s">
        <v>11828</v>
      </c>
    </row>
    <row r="3926" spans="1:3" ht="11.15" customHeight="1" outlineLevel="1" x14ac:dyDescent="0.2">
      <c r="A3926" s="34" t="s">
        <v>11829</v>
      </c>
      <c r="B3926" s="33" t="s">
        <v>11830</v>
      </c>
      <c r="C3926" s="32" t="s">
        <v>11831</v>
      </c>
    </row>
    <row r="3927" spans="1:3" ht="11.15" customHeight="1" outlineLevel="1" x14ac:dyDescent="0.2">
      <c r="A3927" s="34" t="s">
        <v>11832</v>
      </c>
      <c r="B3927" s="33" t="s">
        <v>11833</v>
      </c>
      <c r="C3927" s="32" t="s">
        <v>11834</v>
      </c>
    </row>
    <row r="3928" spans="1:3" ht="11.15" customHeight="1" outlineLevel="1" x14ac:dyDescent="0.2">
      <c r="A3928" s="34" t="s">
        <v>11835</v>
      </c>
      <c r="B3928" s="33" t="s">
        <v>11836</v>
      </c>
      <c r="C3928" s="32" t="s">
        <v>11837</v>
      </c>
    </row>
    <row r="3929" spans="1:3" ht="11.15" customHeight="1" outlineLevel="1" x14ac:dyDescent="0.2">
      <c r="A3929" s="34" t="s">
        <v>11838</v>
      </c>
      <c r="B3929" s="33" t="s">
        <v>11839</v>
      </c>
      <c r="C3929" s="32" t="s">
        <v>11840</v>
      </c>
    </row>
    <row r="3930" spans="1:3" ht="11.15" customHeight="1" outlineLevel="1" x14ac:dyDescent="0.2">
      <c r="A3930" s="34" t="s">
        <v>11841</v>
      </c>
      <c r="B3930" s="33" t="s">
        <v>11842</v>
      </c>
      <c r="C3930" s="32" t="s">
        <v>11843</v>
      </c>
    </row>
    <row r="3931" spans="1:3" ht="11.15" customHeight="1" outlineLevel="1" x14ac:dyDescent="0.2">
      <c r="A3931" s="34" t="s">
        <v>11844</v>
      </c>
      <c r="B3931" s="33" t="s">
        <v>11845</v>
      </c>
      <c r="C3931" s="32" t="s">
        <v>11846</v>
      </c>
    </row>
    <row r="3932" spans="1:3" ht="11.15" customHeight="1" outlineLevel="1" x14ac:dyDescent="0.2">
      <c r="A3932" s="34" t="s">
        <v>11847</v>
      </c>
      <c r="B3932" s="33" t="s">
        <v>11848</v>
      </c>
      <c r="C3932" s="32" t="s">
        <v>11849</v>
      </c>
    </row>
    <row r="3933" spans="1:3" ht="11.15" customHeight="1" outlineLevel="1" x14ac:dyDescent="0.2">
      <c r="A3933" s="34" t="s">
        <v>11850</v>
      </c>
      <c r="B3933" s="33" t="s">
        <v>11851</v>
      </c>
      <c r="C3933" s="32" t="s">
        <v>11852</v>
      </c>
    </row>
    <row r="3934" spans="1:3" ht="11.15" customHeight="1" outlineLevel="1" x14ac:dyDescent="0.2">
      <c r="A3934" s="34" t="s">
        <v>11853</v>
      </c>
      <c r="B3934" s="33" t="s">
        <v>11854</v>
      </c>
      <c r="C3934" s="32" t="s">
        <v>11855</v>
      </c>
    </row>
    <row r="3935" spans="1:3" ht="11.15" customHeight="1" outlineLevel="1" x14ac:dyDescent="0.2">
      <c r="A3935" s="34" t="s">
        <v>11856</v>
      </c>
      <c r="B3935" s="33" t="s">
        <v>11857</v>
      </c>
      <c r="C3935" s="32" t="s">
        <v>11858</v>
      </c>
    </row>
    <row r="3936" spans="1:3" ht="11.15" customHeight="1" outlineLevel="1" x14ac:dyDescent="0.2">
      <c r="A3936" s="34" t="s">
        <v>11859</v>
      </c>
      <c r="B3936" s="33" t="s">
        <v>11860</v>
      </c>
      <c r="C3936" s="32" t="s">
        <v>11861</v>
      </c>
    </row>
    <row r="3937" spans="1:3" ht="11.15" customHeight="1" outlineLevel="1" x14ac:dyDescent="0.2">
      <c r="A3937" s="34" t="s">
        <v>11862</v>
      </c>
      <c r="B3937" s="33" t="s">
        <v>11863</v>
      </c>
      <c r="C3937" s="32" t="s">
        <v>11864</v>
      </c>
    </row>
    <row r="3938" spans="1:3" ht="11.15" customHeight="1" outlineLevel="1" x14ac:dyDescent="0.2">
      <c r="A3938" s="34" t="s">
        <v>11865</v>
      </c>
      <c r="B3938" s="33" t="s">
        <v>11866</v>
      </c>
      <c r="C3938" s="32" t="s">
        <v>11867</v>
      </c>
    </row>
    <row r="3939" spans="1:3" ht="11.15" customHeight="1" outlineLevel="1" x14ac:dyDescent="0.2">
      <c r="A3939" s="34" t="s">
        <v>11868</v>
      </c>
      <c r="B3939" s="33" t="s">
        <v>11869</v>
      </c>
      <c r="C3939" s="32" t="s">
        <v>11870</v>
      </c>
    </row>
    <row r="3940" spans="1:3" ht="11.15" customHeight="1" outlineLevel="1" x14ac:dyDescent="0.2">
      <c r="A3940" s="34" t="s">
        <v>11871</v>
      </c>
      <c r="B3940" s="33" t="s">
        <v>11872</v>
      </c>
      <c r="C3940" s="32" t="s">
        <v>11873</v>
      </c>
    </row>
    <row r="3941" spans="1:3" ht="11.15" customHeight="1" outlineLevel="1" x14ac:dyDescent="0.2">
      <c r="A3941" s="34" t="s">
        <v>11874</v>
      </c>
      <c r="B3941" s="33" t="s">
        <v>11875</v>
      </c>
      <c r="C3941" s="32" t="s">
        <v>11876</v>
      </c>
    </row>
    <row r="3942" spans="1:3" ht="11.15" customHeight="1" outlineLevel="1" x14ac:dyDescent="0.2">
      <c r="A3942" s="34" t="s">
        <v>1396</v>
      </c>
      <c r="B3942" s="33" t="s">
        <v>11877</v>
      </c>
      <c r="C3942" s="32" t="s">
        <v>11878</v>
      </c>
    </row>
    <row r="3943" spans="1:3" ht="11.15" customHeight="1" outlineLevel="1" x14ac:dyDescent="0.2">
      <c r="A3943" s="34" t="s">
        <v>11879</v>
      </c>
      <c r="B3943" s="33" t="s">
        <v>11880</v>
      </c>
      <c r="C3943" s="32" t="s">
        <v>11881</v>
      </c>
    </row>
    <row r="3944" spans="1:3" ht="11.15" customHeight="1" outlineLevel="1" x14ac:dyDescent="0.2">
      <c r="A3944" s="34" t="s">
        <v>11882</v>
      </c>
      <c r="B3944" s="33" t="s">
        <v>11883</v>
      </c>
      <c r="C3944" s="32" t="s">
        <v>11884</v>
      </c>
    </row>
    <row r="3945" spans="1:3" ht="11.15" customHeight="1" outlineLevel="1" x14ac:dyDescent="0.2">
      <c r="A3945" s="34" t="s">
        <v>11885</v>
      </c>
      <c r="B3945" s="33" t="s">
        <v>11886</v>
      </c>
      <c r="C3945" s="32" t="s">
        <v>11887</v>
      </c>
    </row>
    <row r="3946" spans="1:3" ht="11.15" customHeight="1" outlineLevel="1" x14ac:dyDescent="0.2">
      <c r="A3946" s="34" t="s">
        <v>11888</v>
      </c>
      <c r="B3946" s="33" t="s">
        <v>11889</v>
      </c>
      <c r="C3946" s="32" t="s">
        <v>11890</v>
      </c>
    </row>
    <row r="3947" spans="1:3" ht="11.15" customHeight="1" outlineLevel="1" x14ac:dyDescent="0.2">
      <c r="A3947" s="34" t="s">
        <v>11891</v>
      </c>
      <c r="B3947" s="33" t="s">
        <v>11892</v>
      </c>
      <c r="C3947" s="32" t="s">
        <v>11893</v>
      </c>
    </row>
    <row r="3948" spans="1:3" ht="11.15" customHeight="1" outlineLevel="1" x14ac:dyDescent="0.2">
      <c r="A3948" s="34" t="s">
        <v>660</v>
      </c>
      <c r="B3948" s="33" t="s">
        <v>11894</v>
      </c>
      <c r="C3948" s="32" t="s">
        <v>11895</v>
      </c>
    </row>
    <row r="3949" spans="1:3" ht="11.15" customHeight="1" outlineLevel="1" x14ac:dyDescent="0.2">
      <c r="A3949" s="34" t="s">
        <v>11896</v>
      </c>
      <c r="B3949" s="33" t="s">
        <v>11897</v>
      </c>
      <c r="C3949" s="32" t="s">
        <v>11898</v>
      </c>
    </row>
    <row r="3950" spans="1:3" ht="11.15" customHeight="1" outlineLevel="1" x14ac:dyDescent="0.2">
      <c r="A3950" s="34" t="s">
        <v>11899</v>
      </c>
      <c r="B3950" s="33" t="s">
        <v>11900</v>
      </c>
      <c r="C3950" s="32" t="s">
        <v>11901</v>
      </c>
    </row>
    <row r="3951" spans="1:3" ht="11.15" customHeight="1" outlineLevel="1" x14ac:dyDescent="0.2">
      <c r="A3951" s="34" t="s">
        <v>11902</v>
      </c>
      <c r="B3951" s="33" t="s">
        <v>11903</v>
      </c>
      <c r="C3951" s="32" t="s">
        <v>11904</v>
      </c>
    </row>
    <row r="3952" spans="1:3" ht="11.15" customHeight="1" outlineLevel="1" x14ac:dyDescent="0.2">
      <c r="A3952" s="34" t="s">
        <v>11905</v>
      </c>
      <c r="B3952" s="33" t="s">
        <v>11906</v>
      </c>
      <c r="C3952" s="32" t="s">
        <v>11907</v>
      </c>
    </row>
    <row r="3953" spans="1:3" ht="11.15" customHeight="1" outlineLevel="1" x14ac:dyDescent="0.2">
      <c r="A3953" s="34" t="s">
        <v>11908</v>
      </c>
      <c r="B3953" s="33" t="s">
        <v>11909</v>
      </c>
      <c r="C3953" s="32" t="s">
        <v>11910</v>
      </c>
    </row>
    <row r="3954" spans="1:3" ht="11.15" customHeight="1" outlineLevel="1" x14ac:dyDescent="0.2">
      <c r="A3954" s="34" t="s">
        <v>11911</v>
      </c>
      <c r="B3954" s="33" t="s">
        <v>11912</v>
      </c>
      <c r="C3954" s="32" t="s">
        <v>11913</v>
      </c>
    </row>
    <row r="3955" spans="1:3" ht="11.15" customHeight="1" outlineLevel="1" x14ac:dyDescent="0.2">
      <c r="A3955" s="34" t="s">
        <v>11914</v>
      </c>
      <c r="B3955" s="33" t="s">
        <v>11915</v>
      </c>
      <c r="C3955" s="32" t="s">
        <v>11916</v>
      </c>
    </row>
    <row r="3956" spans="1:3" ht="11.15" customHeight="1" outlineLevel="1" x14ac:dyDescent="0.2">
      <c r="A3956" s="34" t="s">
        <v>11917</v>
      </c>
      <c r="B3956" s="33" t="s">
        <v>11918</v>
      </c>
      <c r="C3956" s="32" t="s">
        <v>11919</v>
      </c>
    </row>
    <row r="3957" spans="1:3" ht="11.15" customHeight="1" outlineLevel="1" x14ac:dyDescent="0.2">
      <c r="A3957" s="34" t="s">
        <v>11920</v>
      </c>
      <c r="B3957" s="33" t="s">
        <v>11921</v>
      </c>
      <c r="C3957" s="32" t="s">
        <v>11922</v>
      </c>
    </row>
    <row r="3958" spans="1:3" ht="11.15" customHeight="1" outlineLevel="1" x14ac:dyDescent="0.2">
      <c r="A3958" s="34" t="s">
        <v>11923</v>
      </c>
      <c r="B3958" s="33" t="s">
        <v>11924</v>
      </c>
      <c r="C3958" s="32" t="s">
        <v>11925</v>
      </c>
    </row>
    <row r="3959" spans="1:3" ht="11.15" customHeight="1" outlineLevel="1" x14ac:dyDescent="0.2">
      <c r="A3959" s="34" t="s">
        <v>11926</v>
      </c>
      <c r="B3959" s="33" t="s">
        <v>11927</v>
      </c>
      <c r="C3959" s="32" t="s">
        <v>11928</v>
      </c>
    </row>
    <row r="3960" spans="1:3" ht="11.15" customHeight="1" outlineLevel="1" x14ac:dyDescent="0.2">
      <c r="A3960" s="34" t="s">
        <v>11929</v>
      </c>
      <c r="B3960" s="33" t="s">
        <v>11930</v>
      </c>
      <c r="C3960" s="32" t="s">
        <v>11931</v>
      </c>
    </row>
    <row r="3961" spans="1:3" ht="11.15" customHeight="1" outlineLevel="1" x14ac:dyDescent="0.2">
      <c r="A3961" s="34" t="s">
        <v>11932</v>
      </c>
      <c r="B3961" s="33" t="s">
        <v>11933</v>
      </c>
      <c r="C3961" s="32" t="s">
        <v>11934</v>
      </c>
    </row>
    <row r="3962" spans="1:3" ht="11.15" customHeight="1" outlineLevel="1" x14ac:dyDescent="0.2">
      <c r="A3962" s="34" t="s">
        <v>660</v>
      </c>
      <c r="B3962" s="33" t="s">
        <v>11935</v>
      </c>
      <c r="C3962" s="32" t="s">
        <v>11936</v>
      </c>
    </row>
    <row r="3963" spans="1:3" ht="11.15" customHeight="1" outlineLevel="1" x14ac:dyDescent="0.2">
      <c r="A3963" s="34" t="s">
        <v>1396</v>
      </c>
      <c r="B3963" s="33" t="s">
        <v>11937</v>
      </c>
      <c r="C3963" s="32" t="s">
        <v>11938</v>
      </c>
    </row>
    <row r="3964" spans="1:3" ht="11.15" customHeight="1" outlineLevel="1" x14ac:dyDescent="0.2">
      <c r="A3964" s="34" t="s">
        <v>11939</v>
      </c>
      <c r="B3964" s="33" t="s">
        <v>11940</v>
      </c>
      <c r="C3964" s="32" t="s">
        <v>11941</v>
      </c>
    </row>
    <row r="3965" spans="1:3" ht="11.15" customHeight="1" outlineLevel="1" x14ac:dyDescent="0.2">
      <c r="A3965" s="34" t="s">
        <v>11942</v>
      </c>
      <c r="B3965" s="33" t="s">
        <v>11943</v>
      </c>
      <c r="C3965" s="32" t="s">
        <v>11944</v>
      </c>
    </row>
    <row r="3966" spans="1:3" ht="11.15" customHeight="1" outlineLevel="1" x14ac:dyDescent="0.2">
      <c r="A3966" s="34" t="s">
        <v>11945</v>
      </c>
      <c r="B3966" s="33" t="s">
        <v>11946</v>
      </c>
      <c r="C3966" s="32" t="s">
        <v>11947</v>
      </c>
    </row>
    <row r="3967" spans="1:3" ht="11.15" customHeight="1" outlineLevel="1" x14ac:dyDescent="0.2">
      <c r="A3967" s="34" t="s">
        <v>11948</v>
      </c>
      <c r="B3967" s="33" t="s">
        <v>11949</v>
      </c>
      <c r="C3967" s="32" t="s">
        <v>11950</v>
      </c>
    </row>
    <row r="3968" spans="1:3" ht="11.15" customHeight="1" outlineLevel="1" x14ac:dyDescent="0.2">
      <c r="A3968" s="34" t="s">
        <v>11951</v>
      </c>
      <c r="B3968" s="33" t="s">
        <v>11952</v>
      </c>
      <c r="C3968" s="32" t="s">
        <v>11953</v>
      </c>
    </row>
    <row r="3969" spans="1:3" ht="11.15" customHeight="1" outlineLevel="1" x14ac:dyDescent="0.2">
      <c r="A3969" s="34" t="s">
        <v>11954</v>
      </c>
      <c r="B3969" s="33" t="s">
        <v>11955</v>
      </c>
      <c r="C3969" s="32" t="s">
        <v>11956</v>
      </c>
    </row>
    <row r="3970" spans="1:3" ht="11.15" customHeight="1" outlineLevel="1" x14ac:dyDescent="0.2">
      <c r="A3970" s="34" t="s">
        <v>1396</v>
      </c>
      <c r="B3970" s="33" t="s">
        <v>11957</v>
      </c>
      <c r="C3970" s="32" t="s">
        <v>11958</v>
      </c>
    </row>
    <row r="3971" spans="1:3" ht="11.15" customHeight="1" outlineLevel="1" x14ac:dyDescent="0.2">
      <c r="A3971" s="34" t="s">
        <v>11959</v>
      </c>
      <c r="B3971" s="33" t="s">
        <v>11960</v>
      </c>
      <c r="C3971" s="32" t="s">
        <v>11961</v>
      </c>
    </row>
    <row r="3972" spans="1:3" ht="11.15" customHeight="1" outlineLevel="1" x14ac:dyDescent="0.2">
      <c r="A3972" s="34" t="s">
        <v>11962</v>
      </c>
      <c r="B3972" s="33" t="s">
        <v>11963</v>
      </c>
      <c r="C3972" s="32" t="s">
        <v>11964</v>
      </c>
    </row>
    <row r="3973" spans="1:3" ht="11.15" customHeight="1" outlineLevel="1" x14ac:dyDescent="0.2">
      <c r="A3973" s="34" t="s">
        <v>11965</v>
      </c>
      <c r="B3973" s="33" t="s">
        <v>11966</v>
      </c>
      <c r="C3973" s="32" t="s">
        <v>11967</v>
      </c>
    </row>
    <row r="3974" spans="1:3" ht="11.15" customHeight="1" outlineLevel="1" x14ac:dyDescent="0.2">
      <c r="A3974" s="34" t="s">
        <v>1396</v>
      </c>
      <c r="B3974" s="33" t="s">
        <v>11968</v>
      </c>
      <c r="C3974" s="32" t="s">
        <v>11969</v>
      </c>
    </row>
    <row r="3975" spans="1:3" ht="11.15" customHeight="1" outlineLevel="1" x14ac:dyDescent="0.2">
      <c r="A3975" s="34" t="s">
        <v>11970</v>
      </c>
      <c r="B3975" s="33" t="s">
        <v>11971</v>
      </c>
      <c r="C3975" s="32" t="s">
        <v>11972</v>
      </c>
    </row>
    <row r="3976" spans="1:3" ht="11.15" customHeight="1" outlineLevel="1" x14ac:dyDescent="0.2">
      <c r="A3976" s="34" t="s">
        <v>11973</v>
      </c>
      <c r="B3976" s="33" t="s">
        <v>11974</v>
      </c>
      <c r="C3976" s="32" t="s">
        <v>11975</v>
      </c>
    </row>
    <row r="3977" spans="1:3" ht="11.15" customHeight="1" outlineLevel="1" x14ac:dyDescent="0.2">
      <c r="A3977" s="34" t="s">
        <v>11976</v>
      </c>
      <c r="B3977" s="33" t="s">
        <v>11977</v>
      </c>
      <c r="C3977" s="32" t="s">
        <v>11978</v>
      </c>
    </row>
    <row r="3978" spans="1:3" ht="11.15" customHeight="1" outlineLevel="1" x14ac:dyDescent="0.2">
      <c r="A3978" s="34" t="s">
        <v>11979</v>
      </c>
      <c r="B3978" s="33" t="s">
        <v>11980</v>
      </c>
      <c r="C3978" s="32" t="s">
        <v>11981</v>
      </c>
    </row>
    <row r="3979" spans="1:3" ht="11.15" customHeight="1" outlineLevel="1" x14ac:dyDescent="0.2">
      <c r="A3979" s="34" t="s">
        <v>11982</v>
      </c>
      <c r="B3979" s="33" t="s">
        <v>11983</v>
      </c>
      <c r="C3979" s="32" t="s">
        <v>11984</v>
      </c>
    </row>
    <row r="3980" spans="1:3" ht="11.15" customHeight="1" outlineLevel="1" x14ac:dyDescent="0.2">
      <c r="A3980" s="34" t="s">
        <v>11985</v>
      </c>
      <c r="B3980" s="33" t="s">
        <v>11986</v>
      </c>
      <c r="C3980" s="32" t="s">
        <v>11987</v>
      </c>
    </row>
    <row r="3981" spans="1:3" ht="11.15" customHeight="1" outlineLevel="1" x14ac:dyDescent="0.2">
      <c r="A3981" s="34" t="s">
        <v>11988</v>
      </c>
      <c r="B3981" s="33" t="s">
        <v>11989</v>
      </c>
      <c r="C3981" s="32" t="s">
        <v>11990</v>
      </c>
    </row>
    <row r="3982" spans="1:3" ht="11.15" customHeight="1" outlineLevel="1" x14ac:dyDescent="0.2">
      <c r="A3982" s="34" t="s">
        <v>11991</v>
      </c>
      <c r="B3982" s="33" t="s">
        <v>11992</v>
      </c>
      <c r="C3982" s="32" t="s">
        <v>11993</v>
      </c>
    </row>
    <row r="3983" spans="1:3" ht="11.15" customHeight="1" outlineLevel="1" x14ac:dyDescent="0.2">
      <c r="A3983" s="34" t="s">
        <v>11994</v>
      </c>
      <c r="B3983" s="33" t="s">
        <v>11995</v>
      </c>
      <c r="C3983" s="32" t="s">
        <v>11996</v>
      </c>
    </row>
    <row r="3984" spans="1:3" ht="11.15" customHeight="1" outlineLevel="1" x14ac:dyDescent="0.2">
      <c r="A3984" s="34" t="s">
        <v>11997</v>
      </c>
      <c r="B3984" s="33" t="s">
        <v>11998</v>
      </c>
      <c r="C3984" s="32" t="s">
        <v>11999</v>
      </c>
    </row>
    <row r="3985" spans="1:3" ht="11.15" customHeight="1" outlineLevel="1" x14ac:dyDescent="0.2">
      <c r="A3985" s="34" t="s">
        <v>12000</v>
      </c>
      <c r="B3985" s="33" t="s">
        <v>12001</v>
      </c>
      <c r="C3985" s="32" t="s">
        <v>12002</v>
      </c>
    </row>
    <row r="3986" spans="1:3" ht="11.15" customHeight="1" outlineLevel="1" x14ac:dyDescent="0.2">
      <c r="A3986" s="34" t="s">
        <v>3420</v>
      </c>
      <c r="B3986" s="33" t="s">
        <v>12003</v>
      </c>
      <c r="C3986" s="32" t="s">
        <v>12004</v>
      </c>
    </row>
    <row r="3987" spans="1:3" ht="11.15" customHeight="1" outlineLevel="1" x14ac:dyDescent="0.2">
      <c r="A3987" s="34" t="s">
        <v>12005</v>
      </c>
      <c r="B3987" s="33" t="s">
        <v>12006</v>
      </c>
      <c r="C3987" s="32" t="s">
        <v>12007</v>
      </c>
    </row>
    <row r="3988" spans="1:3" ht="11.15" customHeight="1" outlineLevel="1" x14ac:dyDescent="0.2">
      <c r="A3988" s="34" t="s">
        <v>12008</v>
      </c>
      <c r="B3988" s="33" t="s">
        <v>12009</v>
      </c>
      <c r="C3988" s="32" t="s">
        <v>12010</v>
      </c>
    </row>
    <row r="3989" spans="1:3" ht="11.15" customHeight="1" outlineLevel="1" x14ac:dyDescent="0.2">
      <c r="A3989" s="34" t="s">
        <v>12011</v>
      </c>
      <c r="B3989" s="33" t="s">
        <v>12012</v>
      </c>
      <c r="C3989" s="32" t="s">
        <v>12013</v>
      </c>
    </row>
    <row r="3990" spans="1:3" ht="11.15" customHeight="1" x14ac:dyDescent="0.2">
      <c r="A3990" s="32" t="s">
        <v>12014</v>
      </c>
      <c r="B3990" s="33" t="s">
        <v>12015</v>
      </c>
      <c r="C3990" s="32" t="s">
        <v>12014</v>
      </c>
    </row>
    <row r="3991" spans="1:3" ht="11.15" customHeight="1" outlineLevel="1" x14ac:dyDescent="0.2">
      <c r="A3991" s="34" t="s">
        <v>12016</v>
      </c>
      <c r="B3991" s="33" t="s">
        <v>12017</v>
      </c>
      <c r="C3991" s="32" t="s">
        <v>12018</v>
      </c>
    </row>
    <row r="3992" spans="1:3" ht="11.15" customHeight="1" outlineLevel="1" x14ac:dyDescent="0.2">
      <c r="A3992" s="34" t="s">
        <v>5295</v>
      </c>
      <c r="B3992" s="33" t="s">
        <v>12019</v>
      </c>
      <c r="C3992" s="32" t="s">
        <v>12020</v>
      </c>
    </row>
    <row r="3993" spans="1:3" ht="11.15" customHeight="1" outlineLevel="1" x14ac:dyDescent="0.2">
      <c r="A3993" s="34" t="s">
        <v>1314</v>
      </c>
      <c r="B3993" s="33" t="s">
        <v>12021</v>
      </c>
      <c r="C3993" s="32" t="s">
        <v>12022</v>
      </c>
    </row>
    <row r="3994" spans="1:3" ht="11.15" customHeight="1" outlineLevel="1" x14ac:dyDescent="0.2">
      <c r="A3994" s="34" t="s">
        <v>12023</v>
      </c>
      <c r="B3994" s="33" t="s">
        <v>12024</v>
      </c>
      <c r="C3994" s="32" t="s">
        <v>12025</v>
      </c>
    </row>
    <row r="3995" spans="1:3" ht="11.15" customHeight="1" outlineLevel="1" x14ac:dyDescent="0.2">
      <c r="A3995" s="34" t="s">
        <v>7219</v>
      </c>
      <c r="B3995" s="33" t="s">
        <v>12026</v>
      </c>
      <c r="C3995" s="32" t="s">
        <v>12027</v>
      </c>
    </row>
    <row r="3996" spans="1:3" ht="11.15" customHeight="1" outlineLevel="1" x14ac:dyDescent="0.2">
      <c r="A3996" s="34" t="s">
        <v>6256</v>
      </c>
      <c r="B3996" s="33" t="s">
        <v>12028</v>
      </c>
      <c r="C3996" s="32" t="s">
        <v>12029</v>
      </c>
    </row>
    <row r="3997" spans="1:3" ht="11.15" customHeight="1" outlineLevel="1" x14ac:dyDescent="0.2">
      <c r="A3997" s="34" t="s">
        <v>10155</v>
      </c>
      <c r="B3997" s="33" t="s">
        <v>12030</v>
      </c>
      <c r="C3997" s="32" t="s">
        <v>12031</v>
      </c>
    </row>
    <row r="3998" spans="1:3" ht="11.15" customHeight="1" outlineLevel="1" x14ac:dyDescent="0.2">
      <c r="A3998" s="34" t="s">
        <v>5491</v>
      </c>
      <c r="B3998" s="33" t="s">
        <v>12032</v>
      </c>
      <c r="C3998" s="32" t="s">
        <v>12033</v>
      </c>
    </row>
    <row r="3999" spans="1:3" ht="11.15" customHeight="1" outlineLevel="1" x14ac:dyDescent="0.2">
      <c r="A3999" s="34" t="s">
        <v>10160</v>
      </c>
      <c r="B3999" s="33" t="s">
        <v>12034</v>
      </c>
      <c r="C3999" s="32" t="s">
        <v>12035</v>
      </c>
    </row>
    <row r="4000" spans="1:3" ht="11.15" customHeight="1" outlineLevel="1" x14ac:dyDescent="0.2">
      <c r="A4000" s="34" t="s">
        <v>7229</v>
      </c>
      <c r="B4000" s="33" t="s">
        <v>12036</v>
      </c>
      <c r="C4000" s="32" t="s">
        <v>12037</v>
      </c>
    </row>
    <row r="4001" spans="1:3" ht="11.15" customHeight="1" outlineLevel="1" x14ac:dyDescent="0.2">
      <c r="A4001" s="34" t="s">
        <v>5497</v>
      </c>
      <c r="B4001" s="33" t="s">
        <v>12038</v>
      </c>
      <c r="C4001" s="32" t="s">
        <v>12039</v>
      </c>
    </row>
    <row r="4002" spans="1:3" ht="11.15" customHeight="1" outlineLevel="1" x14ac:dyDescent="0.2">
      <c r="A4002" s="34" t="s">
        <v>597</v>
      </c>
      <c r="B4002" s="33" t="s">
        <v>12040</v>
      </c>
      <c r="C4002" s="32" t="s">
        <v>12041</v>
      </c>
    </row>
    <row r="4003" spans="1:3" ht="11.15" customHeight="1" outlineLevel="1" x14ac:dyDescent="0.2">
      <c r="A4003" s="34" t="s">
        <v>7240</v>
      </c>
      <c r="B4003" s="33" t="s">
        <v>12042</v>
      </c>
      <c r="C4003" s="32" t="s">
        <v>12043</v>
      </c>
    </row>
    <row r="4004" spans="1:3" ht="11.15" customHeight="1" outlineLevel="1" x14ac:dyDescent="0.2">
      <c r="A4004" s="34" t="s">
        <v>8539</v>
      </c>
      <c r="B4004" s="33" t="s">
        <v>12044</v>
      </c>
      <c r="C4004" s="32" t="s">
        <v>12045</v>
      </c>
    </row>
    <row r="4005" spans="1:3" ht="11.15" customHeight="1" outlineLevel="1" x14ac:dyDescent="0.2">
      <c r="A4005" s="34" t="s">
        <v>12046</v>
      </c>
      <c r="B4005" s="33" t="s">
        <v>12047</v>
      </c>
      <c r="C4005" s="32" t="s">
        <v>12048</v>
      </c>
    </row>
    <row r="4006" spans="1:3" ht="11.15" customHeight="1" outlineLevel="1" x14ac:dyDescent="0.2">
      <c r="A4006" s="34" t="s">
        <v>12049</v>
      </c>
      <c r="B4006" s="33" t="s">
        <v>12050</v>
      </c>
      <c r="C4006" s="32" t="s">
        <v>12051</v>
      </c>
    </row>
    <row r="4007" spans="1:3" ht="11.15" customHeight="1" outlineLevel="1" x14ac:dyDescent="0.2">
      <c r="A4007" s="34" t="s">
        <v>8544</v>
      </c>
      <c r="B4007" s="33" t="s">
        <v>12052</v>
      </c>
      <c r="C4007" s="32" t="s">
        <v>12053</v>
      </c>
    </row>
    <row r="4008" spans="1:3" ht="11.15" customHeight="1" outlineLevel="1" x14ac:dyDescent="0.2">
      <c r="A4008" s="34" t="s">
        <v>5129</v>
      </c>
      <c r="B4008" s="33" t="s">
        <v>12054</v>
      </c>
      <c r="C4008" s="32" t="s">
        <v>12055</v>
      </c>
    </row>
    <row r="4009" spans="1:3" ht="11.15" customHeight="1" outlineLevel="1" x14ac:dyDescent="0.2">
      <c r="A4009" s="34" t="s">
        <v>5132</v>
      </c>
      <c r="B4009" s="33" t="s">
        <v>12056</v>
      </c>
      <c r="C4009" s="32" t="s">
        <v>12057</v>
      </c>
    </row>
    <row r="4010" spans="1:3" ht="11.15" customHeight="1" outlineLevel="1" x14ac:dyDescent="0.2">
      <c r="A4010" s="34" t="s">
        <v>12058</v>
      </c>
      <c r="B4010" s="33" t="s">
        <v>12059</v>
      </c>
      <c r="C4010" s="32" t="s">
        <v>12060</v>
      </c>
    </row>
    <row r="4011" spans="1:3" ht="11.15" customHeight="1" outlineLevel="1" x14ac:dyDescent="0.2">
      <c r="A4011" s="34" t="s">
        <v>12061</v>
      </c>
      <c r="B4011" s="33" t="s">
        <v>12062</v>
      </c>
      <c r="C4011" s="32" t="s">
        <v>12063</v>
      </c>
    </row>
    <row r="4012" spans="1:3" ht="11.15" customHeight="1" outlineLevel="1" x14ac:dyDescent="0.2">
      <c r="A4012" s="34" t="s">
        <v>12064</v>
      </c>
      <c r="B4012" s="33" t="s">
        <v>12065</v>
      </c>
      <c r="C4012" s="32" t="s">
        <v>12066</v>
      </c>
    </row>
    <row r="4013" spans="1:3" ht="11.15" customHeight="1" outlineLevel="1" x14ac:dyDescent="0.2">
      <c r="A4013" s="34" t="s">
        <v>12067</v>
      </c>
      <c r="B4013" s="33" t="s">
        <v>12068</v>
      </c>
      <c r="C4013" s="32" t="s">
        <v>12069</v>
      </c>
    </row>
    <row r="4014" spans="1:3" ht="11.15" customHeight="1" outlineLevel="1" x14ac:dyDescent="0.2">
      <c r="A4014" s="34" t="s">
        <v>12070</v>
      </c>
      <c r="B4014" s="33" t="s">
        <v>12071</v>
      </c>
      <c r="C4014" s="32" t="s">
        <v>12072</v>
      </c>
    </row>
    <row r="4015" spans="1:3" ht="11.15" customHeight="1" outlineLevel="1" x14ac:dyDescent="0.2">
      <c r="A4015" s="34" t="s">
        <v>12073</v>
      </c>
      <c r="B4015" s="33" t="s">
        <v>12074</v>
      </c>
      <c r="C4015" s="32" t="s">
        <v>12075</v>
      </c>
    </row>
    <row r="4016" spans="1:3" ht="11.15" customHeight="1" outlineLevel="1" x14ac:dyDescent="0.2">
      <c r="A4016" s="34" t="s">
        <v>9971</v>
      </c>
      <c r="B4016" s="33" t="s">
        <v>12076</v>
      </c>
      <c r="C4016" s="32" t="s">
        <v>12077</v>
      </c>
    </row>
    <row r="4017" spans="1:3" ht="11.15" customHeight="1" outlineLevel="1" x14ac:dyDescent="0.2">
      <c r="A4017" s="34" t="s">
        <v>9974</v>
      </c>
      <c r="B4017" s="33" t="s">
        <v>12078</v>
      </c>
      <c r="C4017" s="32" t="s">
        <v>12079</v>
      </c>
    </row>
    <row r="4018" spans="1:3" ht="11.15" customHeight="1" outlineLevel="1" x14ac:dyDescent="0.2">
      <c r="A4018" s="34" t="s">
        <v>12080</v>
      </c>
      <c r="B4018" s="33" t="s">
        <v>12081</v>
      </c>
      <c r="C4018" s="32" t="s">
        <v>12082</v>
      </c>
    </row>
    <row r="4019" spans="1:3" ht="11.15" customHeight="1" outlineLevel="1" x14ac:dyDescent="0.2">
      <c r="A4019" s="34" t="s">
        <v>12083</v>
      </c>
      <c r="B4019" s="33" t="s">
        <v>12084</v>
      </c>
      <c r="C4019" s="32" t="s">
        <v>12085</v>
      </c>
    </row>
    <row r="4020" spans="1:3" ht="11.15" customHeight="1" outlineLevel="1" x14ac:dyDescent="0.2">
      <c r="A4020" s="34" t="s">
        <v>9983</v>
      </c>
      <c r="B4020" s="33" t="s">
        <v>12086</v>
      </c>
      <c r="C4020" s="32" t="s">
        <v>12087</v>
      </c>
    </row>
    <row r="4021" spans="1:3" ht="11.15" customHeight="1" outlineLevel="1" x14ac:dyDescent="0.2">
      <c r="A4021" s="34" t="s">
        <v>8387</v>
      </c>
      <c r="B4021" s="33" t="s">
        <v>12088</v>
      </c>
      <c r="C4021" s="32" t="s">
        <v>12089</v>
      </c>
    </row>
    <row r="4022" spans="1:3" ht="11.15" customHeight="1" outlineLevel="1" x14ac:dyDescent="0.2">
      <c r="A4022" s="34" t="s">
        <v>12090</v>
      </c>
      <c r="B4022" s="33" t="s">
        <v>12091</v>
      </c>
      <c r="C4022" s="32" t="s">
        <v>12092</v>
      </c>
    </row>
    <row r="4023" spans="1:3" ht="11.15" customHeight="1" outlineLevel="1" x14ac:dyDescent="0.2">
      <c r="A4023" s="34" t="s">
        <v>9991</v>
      </c>
      <c r="B4023" s="33" t="s">
        <v>12093</v>
      </c>
      <c r="C4023" s="32" t="s">
        <v>12094</v>
      </c>
    </row>
    <row r="4024" spans="1:3" ht="11.15" customHeight="1" outlineLevel="1" x14ac:dyDescent="0.2">
      <c r="A4024" s="34" t="s">
        <v>12095</v>
      </c>
      <c r="B4024" s="33" t="s">
        <v>12096</v>
      </c>
      <c r="C4024" s="32" t="s">
        <v>12097</v>
      </c>
    </row>
    <row r="4025" spans="1:3" ht="11.15" customHeight="1" outlineLevel="1" x14ac:dyDescent="0.2">
      <c r="A4025" s="34" t="s">
        <v>12098</v>
      </c>
      <c r="B4025" s="33" t="s">
        <v>12099</v>
      </c>
      <c r="C4025" s="32" t="s">
        <v>12100</v>
      </c>
    </row>
    <row r="4026" spans="1:3" ht="11.15" customHeight="1" outlineLevel="1" x14ac:dyDescent="0.2">
      <c r="A4026" s="34" t="s">
        <v>12101</v>
      </c>
      <c r="B4026" s="33" t="s">
        <v>12102</v>
      </c>
      <c r="C4026" s="32" t="s">
        <v>12103</v>
      </c>
    </row>
    <row r="4027" spans="1:3" ht="11.15" customHeight="1" outlineLevel="1" x14ac:dyDescent="0.2">
      <c r="A4027" s="34" t="s">
        <v>12104</v>
      </c>
      <c r="B4027" s="33" t="s">
        <v>12105</v>
      </c>
      <c r="C4027" s="32" t="s">
        <v>12106</v>
      </c>
    </row>
    <row r="4028" spans="1:3" ht="11.15" customHeight="1" outlineLevel="1" x14ac:dyDescent="0.2">
      <c r="A4028" s="34" t="s">
        <v>12107</v>
      </c>
      <c r="B4028" s="33" t="s">
        <v>12108</v>
      </c>
      <c r="C4028" s="32" t="s">
        <v>12109</v>
      </c>
    </row>
    <row r="4029" spans="1:3" ht="11.15" customHeight="1" outlineLevel="1" x14ac:dyDescent="0.2">
      <c r="A4029" s="34" t="s">
        <v>12110</v>
      </c>
      <c r="B4029" s="33" t="s">
        <v>12111</v>
      </c>
      <c r="C4029" s="32" t="s">
        <v>12112</v>
      </c>
    </row>
    <row r="4030" spans="1:3" ht="11.15" customHeight="1" outlineLevel="1" x14ac:dyDescent="0.2">
      <c r="A4030" s="34" t="s">
        <v>12113</v>
      </c>
      <c r="B4030" s="33" t="s">
        <v>12114</v>
      </c>
      <c r="C4030" s="32" t="s">
        <v>12115</v>
      </c>
    </row>
    <row r="4031" spans="1:3" ht="11.15" customHeight="1" outlineLevel="1" x14ac:dyDescent="0.2">
      <c r="A4031" s="34" t="s">
        <v>12116</v>
      </c>
      <c r="B4031" s="33" t="s">
        <v>12117</v>
      </c>
      <c r="C4031" s="32" t="s">
        <v>12118</v>
      </c>
    </row>
    <row r="4032" spans="1:3" ht="11.15" customHeight="1" outlineLevel="1" x14ac:dyDescent="0.2">
      <c r="A4032" s="34" t="s">
        <v>12119</v>
      </c>
      <c r="B4032" s="33" t="s">
        <v>12120</v>
      </c>
      <c r="C4032" s="32" t="s">
        <v>12121</v>
      </c>
    </row>
    <row r="4033" spans="1:3" ht="11.15" customHeight="1" outlineLevel="1" x14ac:dyDescent="0.2">
      <c r="A4033" s="34" t="s">
        <v>12122</v>
      </c>
      <c r="B4033" s="33" t="s">
        <v>12123</v>
      </c>
      <c r="C4033" s="32" t="s">
        <v>12124</v>
      </c>
    </row>
    <row r="4034" spans="1:3" ht="11.15" customHeight="1" outlineLevel="1" x14ac:dyDescent="0.2">
      <c r="A4034" s="34" t="s">
        <v>12125</v>
      </c>
      <c r="B4034" s="33" t="s">
        <v>12126</v>
      </c>
      <c r="C4034" s="32" t="s">
        <v>12127</v>
      </c>
    </row>
    <row r="4035" spans="1:3" ht="11.15" customHeight="1" outlineLevel="1" x14ac:dyDescent="0.2">
      <c r="A4035" s="34" t="s">
        <v>12128</v>
      </c>
      <c r="B4035" s="33" t="s">
        <v>12129</v>
      </c>
      <c r="C4035" s="32" t="s">
        <v>12130</v>
      </c>
    </row>
    <row r="4036" spans="1:3" ht="11.15" customHeight="1" outlineLevel="1" x14ac:dyDescent="0.2">
      <c r="A4036" s="34" t="s">
        <v>12131</v>
      </c>
      <c r="B4036" s="33" t="s">
        <v>12132</v>
      </c>
      <c r="C4036" s="32" t="s">
        <v>12133</v>
      </c>
    </row>
    <row r="4037" spans="1:3" ht="11.15" customHeight="1" outlineLevel="1" x14ac:dyDescent="0.2">
      <c r="A4037" s="34" t="s">
        <v>12134</v>
      </c>
      <c r="B4037" s="33" t="s">
        <v>12135</v>
      </c>
      <c r="C4037" s="32" t="s">
        <v>12136</v>
      </c>
    </row>
    <row r="4038" spans="1:3" ht="11.15" customHeight="1" outlineLevel="1" x14ac:dyDescent="0.2">
      <c r="A4038" s="34" t="s">
        <v>12137</v>
      </c>
      <c r="B4038" s="33" t="s">
        <v>12138</v>
      </c>
      <c r="C4038" s="32" t="s">
        <v>12139</v>
      </c>
    </row>
    <row r="4039" spans="1:3" ht="11.15" customHeight="1" outlineLevel="1" x14ac:dyDescent="0.2">
      <c r="A4039" s="34" t="s">
        <v>12140</v>
      </c>
      <c r="B4039" s="33" t="s">
        <v>12141</v>
      </c>
      <c r="C4039" s="32" t="s">
        <v>12142</v>
      </c>
    </row>
    <row r="4040" spans="1:3" ht="11.15" customHeight="1" outlineLevel="1" x14ac:dyDescent="0.2">
      <c r="A4040" s="34" t="s">
        <v>12143</v>
      </c>
      <c r="B4040" s="33" t="s">
        <v>12144</v>
      </c>
      <c r="C4040" s="32" t="s">
        <v>12145</v>
      </c>
    </row>
    <row r="4041" spans="1:3" ht="11.15" customHeight="1" outlineLevel="1" x14ac:dyDescent="0.2">
      <c r="A4041" s="34" t="s">
        <v>12146</v>
      </c>
      <c r="B4041" s="33" t="s">
        <v>12147</v>
      </c>
      <c r="C4041" s="32" t="s">
        <v>12148</v>
      </c>
    </row>
    <row r="4042" spans="1:3" ht="11.15" customHeight="1" outlineLevel="1" x14ac:dyDescent="0.2">
      <c r="A4042" s="34" t="s">
        <v>660</v>
      </c>
      <c r="B4042" s="33" t="s">
        <v>12149</v>
      </c>
      <c r="C4042" s="32" t="s">
        <v>12150</v>
      </c>
    </row>
    <row r="4043" spans="1:3" ht="11.15" customHeight="1" outlineLevel="1" x14ac:dyDescent="0.2">
      <c r="A4043" s="34" t="s">
        <v>12151</v>
      </c>
      <c r="B4043" s="33" t="s">
        <v>12152</v>
      </c>
      <c r="C4043" s="32" t="s">
        <v>12153</v>
      </c>
    </row>
    <row r="4044" spans="1:3" ht="11.15" customHeight="1" outlineLevel="1" x14ac:dyDescent="0.2">
      <c r="A4044" s="34" t="s">
        <v>12154</v>
      </c>
      <c r="B4044" s="33" t="s">
        <v>12155</v>
      </c>
      <c r="C4044" s="32" t="s">
        <v>12156</v>
      </c>
    </row>
    <row r="4045" spans="1:3" ht="11.15" customHeight="1" outlineLevel="1" x14ac:dyDescent="0.2">
      <c r="A4045" s="34" t="s">
        <v>12157</v>
      </c>
      <c r="B4045" s="33" t="s">
        <v>12158</v>
      </c>
      <c r="C4045" s="32" t="s">
        <v>12159</v>
      </c>
    </row>
    <row r="4046" spans="1:3" ht="11.15" customHeight="1" outlineLevel="1" x14ac:dyDescent="0.2">
      <c r="A4046" s="34" t="s">
        <v>12160</v>
      </c>
      <c r="B4046" s="33" t="s">
        <v>12161</v>
      </c>
      <c r="C4046" s="32" t="s">
        <v>12162</v>
      </c>
    </row>
    <row r="4047" spans="1:3" ht="11.15" customHeight="1" outlineLevel="1" x14ac:dyDescent="0.2">
      <c r="A4047" s="34" t="s">
        <v>660</v>
      </c>
      <c r="B4047" s="33" t="s">
        <v>12163</v>
      </c>
      <c r="C4047" s="32" t="s">
        <v>12164</v>
      </c>
    </row>
    <row r="4048" spans="1:3" ht="11.15" customHeight="1" outlineLevel="1" x14ac:dyDescent="0.2">
      <c r="A4048" s="34" t="s">
        <v>12165</v>
      </c>
      <c r="B4048" s="33" t="s">
        <v>12166</v>
      </c>
      <c r="C4048" s="32" t="s">
        <v>12167</v>
      </c>
    </row>
    <row r="4049" spans="1:3" ht="11.15" customHeight="1" outlineLevel="1" x14ac:dyDescent="0.2">
      <c r="A4049" s="34" t="s">
        <v>12168</v>
      </c>
      <c r="B4049" s="33" t="s">
        <v>12169</v>
      </c>
      <c r="C4049" s="32" t="s">
        <v>12170</v>
      </c>
    </row>
    <row r="4050" spans="1:3" ht="11.15" customHeight="1" outlineLevel="1" x14ac:dyDescent="0.2">
      <c r="A4050" s="34" t="s">
        <v>12171</v>
      </c>
      <c r="B4050" s="33" t="s">
        <v>12172</v>
      </c>
      <c r="C4050" s="32" t="s">
        <v>12173</v>
      </c>
    </row>
    <row r="4051" spans="1:3" ht="11.15" customHeight="1" outlineLevel="1" x14ac:dyDescent="0.2">
      <c r="A4051" s="34" t="s">
        <v>12174</v>
      </c>
      <c r="B4051" s="33" t="s">
        <v>12175</v>
      </c>
      <c r="C4051" s="32" t="s">
        <v>12176</v>
      </c>
    </row>
    <row r="4052" spans="1:3" ht="11.15" customHeight="1" outlineLevel="1" x14ac:dyDescent="0.2">
      <c r="A4052" s="34" t="s">
        <v>12177</v>
      </c>
      <c r="B4052" s="33" t="s">
        <v>12178</v>
      </c>
      <c r="C4052" s="32" t="s">
        <v>12179</v>
      </c>
    </row>
    <row r="4053" spans="1:3" ht="11.15" customHeight="1" outlineLevel="1" x14ac:dyDescent="0.2">
      <c r="A4053" s="34" t="s">
        <v>12180</v>
      </c>
      <c r="B4053" s="33" t="s">
        <v>12181</v>
      </c>
      <c r="C4053" s="32" t="s">
        <v>12182</v>
      </c>
    </row>
    <row r="4054" spans="1:3" ht="11.15" customHeight="1" outlineLevel="1" x14ac:dyDescent="0.2">
      <c r="A4054" s="34" t="s">
        <v>12183</v>
      </c>
      <c r="B4054" s="33" t="s">
        <v>12184</v>
      </c>
      <c r="C4054" s="32" t="s">
        <v>12185</v>
      </c>
    </row>
    <row r="4055" spans="1:3" ht="11.15" customHeight="1" outlineLevel="1" x14ac:dyDescent="0.2">
      <c r="A4055" s="34" t="s">
        <v>12186</v>
      </c>
      <c r="B4055" s="33" t="s">
        <v>12187</v>
      </c>
      <c r="C4055" s="32" t="s">
        <v>12188</v>
      </c>
    </row>
    <row r="4056" spans="1:3" ht="11.15" customHeight="1" outlineLevel="1" x14ac:dyDescent="0.2">
      <c r="A4056" s="34" t="s">
        <v>12189</v>
      </c>
      <c r="B4056" s="33" t="s">
        <v>12190</v>
      </c>
      <c r="C4056" s="32" t="s">
        <v>12191</v>
      </c>
    </row>
    <row r="4057" spans="1:3" ht="11.15" customHeight="1" outlineLevel="1" x14ac:dyDescent="0.2">
      <c r="A4057" s="34" t="s">
        <v>12192</v>
      </c>
      <c r="B4057" s="33" t="s">
        <v>12193</v>
      </c>
      <c r="C4057" s="32" t="s">
        <v>12194</v>
      </c>
    </row>
    <row r="4058" spans="1:3" ht="11.15" customHeight="1" outlineLevel="1" x14ac:dyDescent="0.2">
      <c r="A4058" s="34" t="s">
        <v>12195</v>
      </c>
      <c r="B4058" s="33" t="s">
        <v>12196</v>
      </c>
      <c r="C4058" s="32" t="s">
        <v>12197</v>
      </c>
    </row>
    <row r="4059" spans="1:3" ht="11.15" customHeight="1" outlineLevel="1" x14ac:dyDescent="0.2">
      <c r="A4059" s="34" t="s">
        <v>12198</v>
      </c>
      <c r="B4059" s="33" t="s">
        <v>12199</v>
      </c>
      <c r="C4059" s="32" t="s">
        <v>12200</v>
      </c>
    </row>
    <row r="4060" spans="1:3" ht="11.15" customHeight="1" outlineLevel="1" x14ac:dyDescent="0.2">
      <c r="A4060" s="34" t="s">
        <v>12201</v>
      </c>
      <c r="B4060" s="33" t="s">
        <v>12202</v>
      </c>
      <c r="C4060" s="32" t="s">
        <v>12203</v>
      </c>
    </row>
    <row r="4061" spans="1:3" ht="11.15" customHeight="1" outlineLevel="1" x14ac:dyDescent="0.2">
      <c r="A4061" s="34" t="s">
        <v>12204</v>
      </c>
      <c r="B4061" s="33" t="s">
        <v>12205</v>
      </c>
      <c r="C4061" s="32" t="s">
        <v>12206</v>
      </c>
    </row>
    <row r="4062" spans="1:3" ht="11.15" customHeight="1" outlineLevel="1" x14ac:dyDescent="0.2">
      <c r="A4062" s="34" t="s">
        <v>12207</v>
      </c>
      <c r="B4062" s="33" t="s">
        <v>12208</v>
      </c>
      <c r="C4062" s="32" t="s">
        <v>12209</v>
      </c>
    </row>
    <row r="4063" spans="1:3" ht="11.15" customHeight="1" outlineLevel="1" x14ac:dyDescent="0.2">
      <c r="A4063" s="34" t="s">
        <v>12210</v>
      </c>
      <c r="B4063" s="33" t="s">
        <v>12211</v>
      </c>
      <c r="C4063" s="32" t="s">
        <v>12212</v>
      </c>
    </row>
    <row r="4064" spans="1:3" ht="11.15" customHeight="1" outlineLevel="1" x14ac:dyDescent="0.2">
      <c r="A4064" s="34" t="s">
        <v>12213</v>
      </c>
      <c r="B4064" s="33" t="s">
        <v>12214</v>
      </c>
      <c r="C4064" s="32" t="s">
        <v>12215</v>
      </c>
    </row>
    <row r="4065" spans="1:3" ht="11.15" customHeight="1" outlineLevel="1" x14ac:dyDescent="0.2">
      <c r="A4065" s="34" t="s">
        <v>12216</v>
      </c>
      <c r="B4065" s="33" t="s">
        <v>12217</v>
      </c>
      <c r="C4065" s="32" t="s">
        <v>12218</v>
      </c>
    </row>
    <row r="4066" spans="1:3" ht="11.15" customHeight="1" outlineLevel="1" x14ac:dyDescent="0.2">
      <c r="A4066" s="34" t="s">
        <v>660</v>
      </c>
      <c r="B4066" s="33" t="s">
        <v>12219</v>
      </c>
      <c r="C4066" s="32" t="s">
        <v>12220</v>
      </c>
    </row>
    <row r="4067" spans="1:3" ht="11.15" customHeight="1" outlineLevel="1" x14ac:dyDescent="0.2">
      <c r="A4067" s="34" t="s">
        <v>12221</v>
      </c>
      <c r="B4067" s="33" t="s">
        <v>12222</v>
      </c>
      <c r="C4067" s="32" t="s">
        <v>12223</v>
      </c>
    </row>
    <row r="4068" spans="1:3" ht="11.15" customHeight="1" outlineLevel="1" x14ac:dyDescent="0.2">
      <c r="A4068" s="34" t="s">
        <v>12224</v>
      </c>
      <c r="B4068" s="33" t="s">
        <v>12225</v>
      </c>
      <c r="C4068" s="32" t="s">
        <v>12226</v>
      </c>
    </row>
    <row r="4069" spans="1:3" ht="11.15" customHeight="1" outlineLevel="1" x14ac:dyDescent="0.2">
      <c r="A4069" s="34" t="s">
        <v>12227</v>
      </c>
      <c r="B4069" s="33" t="s">
        <v>12228</v>
      </c>
      <c r="C4069" s="32" t="s">
        <v>12229</v>
      </c>
    </row>
    <row r="4070" spans="1:3" ht="11.15" customHeight="1" outlineLevel="1" x14ac:dyDescent="0.2">
      <c r="A4070" s="34" t="s">
        <v>12230</v>
      </c>
      <c r="B4070" s="33" t="s">
        <v>12231</v>
      </c>
      <c r="C4070" s="32" t="s">
        <v>12232</v>
      </c>
    </row>
    <row r="4071" spans="1:3" ht="11.15" customHeight="1" outlineLevel="1" x14ac:dyDescent="0.2">
      <c r="A4071" s="34" t="s">
        <v>12233</v>
      </c>
      <c r="B4071" s="33" t="s">
        <v>12234</v>
      </c>
      <c r="C4071" s="32" t="s">
        <v>12235</v>
      </c>
    </row>
    <row r="4072" spans="1:3" ht="11.15" customHeight="1" outlineLevel="1" x14ac:dyDescent="0.2">
      <c r="A4072" s="34" t="s">
        <v>660</v>
      </c>
      <c r="B4072" s="33" t="s">
        <v>12236</v>
      </c>
      <c r="C4072" s="32" t="s">
        <v>12237</v>
      </c>
    </row>
    <row r="4073" spans="1:3" ht="11.15" customHeight="1" outlineLevel="1" x14ac:dyDescent="0.2">
      <c r="A4073" s="34" t="s">
        <v>12238</v>
      </c>
      <c r="B4073" s="33" t="s">
        <v>12239</v>
      </c>
      <c r="C4073" s="32" t="s">
        <v>12240</v>
      </c>
    </row>
    <row r="4074" spans="1:3" ht="11.15" customHeight="1" outlineLevel="1" x14ac:dyDescent="0.2">
      <c r="A4074" s="34" t="s">
        <v>12241</v>
      </c>
      <c r="B4074" s="33" t="s">
        <v>12242</v>
      </c>
      <c r="C4074" s="32" t="s">
        <v>12243</v>
      </c>
    </row>
    <row r="4075" spans="1:3" ht="11.15" customHeight="1" outlineLevel="1" x14ac:dyDescent="0.2">
      <c r="A4075" s="34" t="s">
        <v>12244</v>
      </c>
      <c r="B4075" s="33" t="s">
        <v>12245</v>
      </c>
      <c r="C4075" s="32" t="s">
        <v>12246</v>
      </c>
    </row>
    <row r="4076" spans="1:3" ht="11.15" customHeight="1" outlineLevel="1" x14ac:dyDescent="0.2">
      <c r="A4076" s="34" t="s">
        <v>12247</v>
      </c>
      <c r="B4076" s="33" t="s">
        <v>12248</v>
      </c>
      <c r="C4076" s="32" t="s">
        <v>12249</v>
      </c>
    </row>
    <row r="4077" spans="1:3" ht="11.15" customHeight="1" outlineLevel="1" x14ac:dyDescent="0.2">
      <c r="A4077" s="34" t="s">
        <v>12250</v>
      </c>
      <c r="B4077" s="33" t="s">
        <v>12251</v>
      </c>
      <c r="C4077" s="32" t="s">
        <v>12252</v>
      </c>
    </row>
    <row r="4078" spans="1:3" ht="11.15" customHeight="1" outlineLevel="1" x14ac:dyDescent="0.2">
      <c r="A4078" s="34" t="s">
        <v>660</v>
      </c>
      <c r="B4078" s="33" t="s">
        <v>12253</v>
      </c>
      <c r="C4078" s="32" t="s">
        <v>12254</v>
      </c>
    </row>
    <row r="4079" spans="1:3" ht="11.15" customHeight="1" outlineLevel="1" x14ac:dyDescent="0.2">
      <c r="A4079" s="34" t="s">
        <v>12255</v>
      </c>
      <c r="B4079" s="33" t="s">
        <v>12256</v>
      </c>
      <c r="C4079" s="32" t="s">
        <v>12257</v>
      </c>
    </row>
    <row r="4080" spans="1:3" ht="11.15" customHeight="1" outlineLevel="1" x14ac:dyDescent="0.2">
      <c r="A4080" s="34" t="s">
        <v>12258</v>
      </c>
      <c r="B4080" s="33" t="s">
        <v>12259</v>
      </c>
      <c r="C4080" s="32" t="s">
        <v>12260</v>
      </c>
    </row>
    <row r="4081" spans="1:3" ht="11.15" customHeight="1" outlineLevel="1" x14ac:dyDescent="0.2">
      <c r="A4081" s="34" t="s">
        <v>12261</v>
      </c>
      <c r="B4081" s="33" t="s">
        <v>12262</v>
      </c>
      <c r="C4081" s="32" t="s">
        <v>12263</v>
      </c>
    </row>
    <row r="4082" spans="1:3" ht="11.15" customHeight="1" outlineLevel="1" x14ac:dyDescent="0.2">
      <c r="A4082" s="34" t="s">
        <v>12264</v>
      </c>
      <c r="B4082" s="33" t="s">
        <v>12265</v>
      </c>
      <c r="C4082" s="32" t="s">
        <v>12266</v>
      </c>
    </row>
    <row r="4083" spans="1:3" ht="11.15" customHeight="1" outlineLevel="1" x14ac:dyDescent="0.2">
      <c r="A4083" s="34" t="s">
        <v>12267</v>
      </c>
      <c r="B4083" s="33" t="s">
        <v>12268</v>
      </c>
      <c r="C4083" s="32" t="s">
        <v>12269</v>
      </c>
    </row>
    <row r="4084" spans="1:3" ht="11.15" customHeight="1" outlineLevel="1" x14ac:dyDescent="0.2">
      <c r="A4084" s="34" t="s">
        <v>12270</v>
      </c>
      <c r="B4084" s="33" t="s">
        <v>12271</v>
      </c>
      <c r="C4084" s="32" t="s">
        <v>12272</v>
      </c>
    </row>
    <row r="4085" spans="1:3" ht="11.15" customHeight="1" outlineLevel="1" x14ac:dyDescent="0.2">
      <c r="A4085" s="34" t="s">
        <v>12273</v>
      </c>
      <c r="B4085" s="33" t="s">
        <v>12274</v>
      </c>
      <c r="C4085" s="32" t="s">
        <v>12275</v>
      </c>
    </row>
    <row r="4086" spans="1:3" ht="11.15" customHeight="1" outlineLevel="1" x14ac:dyDescent="0.2">
      <c r="A4086" s="34" t="s">
        <v>12276</v>
      </c>
      <c r="B4086" s="33" t="s">
        <v>12277</v>
      </c>
      <c r="C4086" s="32" t="s">
        <v>12278</v>
      </c>
    </row>
    <row r="4087" spans="1:3" ht="11.15" customHeight="1" outlineLevel="1" x14ac:dyDescent="0.2">
      <c r="A4087" s="34" t="s">
        <v>12279</v>
      </c>
      <c r="B4087" s="33" t="s">
        <v>12280</v>
      </c>
      <c r="C4087" s="32" t="s">
        <v>12281</v>
      </c>
    </row>
    <row r="4088" spans="1:3" ht="11.15" customHeight="1" outlineLevel="1" x14ac:dyDescent="0.2">
      <c r="A4088" s="34" t="s">
        <v>12282</v>
      </c>
      <c r="B4088" s="33" t="s">
        <v>12283</v>
      </c>
      <c r="C4088" s="32" t="s">
        <v>12284</v>
      </c>
    </row>
    <row r="4089" spans="1:3" ht="11.15" customHeight="1" outlineLevel="1" x14ac:dyDescent="0.2">
      <c r="A4089" s="34" t="s">
        <v>12285</v>
      </c>
      <c r="B4089" s="33" t="s">
        <v>12286</v>
      </c>
      <c r="C4089" s="32" t="s">
        <v>12287</v>
      </c>
    </row>
    <row r="4090" spans="1:3" ht="11.15" customHeight="1" outlineLevel="1" x14ac:dyDescent="0.2">
      <c r="A4090" s="34" t="s">
        <v>12288</v>
      </c>
      <c r="B4090" s="33" t="s">
        <v>12289</v>
      </c>
      <c r="C4090" s="32" t="s">
        <v>12290</v>
      </c>
    </row>
    <row r="4091" spans="1:3" ht="11.15" customHeight="1" outlineLevel="1" x14ac:dyDescent="0.2">
      <c r="A4091" s="34" t="s">
        <v>12291</v>
      </c>
      <c r="B4091" s="33" t="s">
        <v>12292</v>
      </c>
      <c r="C4091" s="32" t="s">
        <v>12293</v>
      </c>
    </row>
    <row r="4092" spans="1:3" ht="11.15" customHeight="1" outlineLevel="1" x14ac:dyDescent="0.2">
      <c r="A4092" s="34" t="s">
        <v>660</v>
      </c>
      <c r="B4092" s="33" t="s">
        <v>12294</v>
      </c>
      <c r="C4092" s="32" t="s">
        <v>12295</v>
      </c>
    </row>
    <row r="4093" spans="1:3" ht="11.15" customHeight="1" outlineLevel="1" x14ac:dyDescent="0.2">
      <c r="A4093" s="34" t="s">
        <v>12296</v>
      </c>
      <c r="B4093" s="33" t="s">
        <v>12297</v>
      </c>
      <c r="C4093" s="32" t="s">
        <v>12298</v>
      </c>
    </row>
    <row r="4094" spans="1:3" ht="11.15" customHeight="1" outlineLevel="1" x14ac:dyDescent="0.2">
      <c r="A4094" s="34" t="s">
        <v>12299</v>
      </c>
      <c r="B4094" s="33" t="s">
        <v>12300</v>
      </c>
      <c r="C4094" s="32" t="s">
        <v>12301</v>
      </c>
    </row>
    <row r="4095" spans="1:3" ht="11.15" customHeight="1" outlineLevel="1" x14ac:dyDescent="0.2">
      <c r="A4095" s="34" t="s">
        <v>12302</v>
      </c>
      <c r="B4095" s="33" t="s">
        <v>12303</v>
      </c>
      <c r="C4095" s="32" t="s">
        <v>12304</v>
      </c>
    </row>
    <row r="4096" spans="1:3" ht="11.15" customHeight="1" outlineLevel="1" x14ac:dyDescent="0.2">
      <c r="A4096" s="34" t="s">
        <v>12305</v>
      </c>
      <c r="B4096" s="33" t="s">
        <v>12306</v>
      </c>
      <c r="C4096" s="32" t="s">
        <v>12307</v>
      </c>
    </row>
    <row r="4097" spans="1:3" ht="11.15" customHeight="1" outlineLevel="1" x14ac:dyDescent="0.2">
      <c r="A4097" s="34" t="s">
        <v>12308</v>
      </c>
      <c r="B4097" s="33" t="s">
        <v>12309</v>
      </c>
      <c r="C4097" s="32" t="s">
        <v>12310</v>
      </c>
    </row>
    <row r="4098" spans="1:3" ht="11.15" customHeight="1" outlineLevel="1" x14ac:dyDescent="0.2">
      <c r="A4098" s="34" t="s">
        <v>12311</v>
      </c>
      <c r="B4098" s="33" t="s">
        <v>12312</v>
      </c>
      <c r="C4098" s="32" t="s">
        <v>12313</v>
      </c>
    </row>
    <row r="4099" spans="1:3" ht="11.15" customHeight="1" outlineLevel="1" x14ac:dyDescent="0.2">
      <c r="A4099" s="34" t="s">
        <v>12314</v>
      </c>
      <c r="B4099" s="33" t="s">
        <v>12315</v>
      </c>
      <c r="C4099" s="32" t="s">
        <v>12316</v>
      </c>
    </row>
    <row r="4100" spans="1:3" ht="11.15" customHeight="1" outlineLevel="1" x14ac:dyDescent="0.2">
      <c r="A4100" s="34" t="s">
        <v>12317</v>
      </c>
      <c r="B4100" s="33" t="s">
        <v>12318</v>
      </c>
      <c r="C4100" s="32" t="s">
        <v>12319</v>
      </c>
    </row>
    <row r="4101" spans="1:3" ht="11.15" customHeight="1" outlineLevel="1" x14ac:dyDescent="0.2">
      <c r="A4101" s="34" t="s">
        <v>12320</v>
      </c>
      <c r="B4101" s="33" t="s">
        <v>12321</v>
      </c>
      <c r="C4101" s="32" t="s">
        <v>12322</v>
      </c>
    </row>
    <row r="4102" spans="1:3" ht="11.15" customHeight="1" outlineLevel="1" x14ac:dyDescent="0.2">
      <c r="A4102" s="34" t="s">
        <v>12323</v>
      </c>
      <c r="B4102" s="33" t="s">
        <v>12324</v>
      </c>
      <c r="C4102" s="32" t="s">
        <v>12325</v>
      </c>
    </row>
    <row r="4103" spans="1:3" ht="11.15" customHeight="1" outlineLevel="1" x14ac:dyDescent="0.2">
      <c r="A4103" s="34" t="s">
        <v>12326</v>
      </c>
      <c r="B4103" s="33" t="s">
        <v>12327</v>
      </c>
      <c r="C4103" s="32" t="s">
        <v>12328</v>
      </c>
    </row>
    <row r="4104" spans="1:3" ht="11.15" customHeight="1" outlineLevel="1" x14ac:dyDescent="0.2">
      <c r="A4104" s="34" t="s">
        <v>660</v>
      </c>
      <c r="B4104" s="33" t="s">
        <v>12329</v>
      </c>
      <c r="C4104" s="32" t="s">
        <v>12330</v>
      </c>
    </row>
    <row r="4105" spans="1:3" ht="11.15" customHeight="1" outlineLevel="1" x14ac:dyDescent="0.2">
      <c r="A4105" s="34" t="s">
        <v>12331</v>
      </c>
      <c r="B4105" s="33" t="s">
        <v>12332</v>
      </c>
      <c r="C4105" s="32" t="s">
        <v>12333</v>
      </c>
    </row>
    <row r="4106" spans="1:3" ht="11.15" customHeight="1" outlineLevel="1" x14ac:dyDescent="0.2">
      <c r="A4106" s="34" t="s">
        <v>12334</v>
      </c>
      <c r="B4106" s="33" t="s">
        <v>12335</v>
      </c>
      <c r="C4106" s="32" t="s">
        <v>12336</v>
      </c>
    </row>
    <row r="4107" spans="1:3" ht="11.15" customHeight="1" outlineLevel="1" x14ac:dyDescent="0.2">
      <c r="A4107" s="34" t="s">
        <v>12337</v>
      </c>
      <c r="B4107" s="33" t="s">
        <v>12338</v>
      </c>
      <c r="C4107" s="32" t="s">
        <v>12339</v>
      </c>
    </row>
    <row r="4108" spans="1:3" ht="11.15" customHeight="1" outlineLevel="1" x14ac:dyDescent="0.2">
      <c r="A4108" s="34" t="s">
        <v>12340</v>
      </c>
      <c r="B4108" s="33" t="s">
        <v>12341</v>
      </c>
      <c r="C4108" s="32" t="s">
        <v>12342</v>
      </c>
    </row>
    <row r="4109" spans="1:3" ht="11.15" customHeight="1" outlineLevel="1" x14ac:dyDescent="0.2">
      <c r="A4109" s="34" t="s">
        <v>12343</v>
      </c>
      <c r="B4109" s="33" t="s">
        <v>12344</v>
      </c>
      <c r="C4109" s="32" t="s">
        <v>12345</v>
      </c>
    </row>
    <row r="4110" spans="1:3" ht="11.15" customHeight="1" outlineLevel="1" x14ac:dyDescent="0.2">
      <c r="A4110" s="34" t="s">
        <v>12346</v>
      </c>
      <c r="B4110" s="33" t="s">
        <v>12347</v>
      </c>
      <c r="C4110" s="32" t="s">
        <v>12348</v>
      </c>
    </row>
    <row r="4111" spans="1:3" ht="11.15" customHeight="1" outlineLevel="1" x14ac:dyDescent="0.2">
      <c r="A4111" s="34" t="s">
        <v>12349</v>
      </c>
      <c r="B4111" s="33" t="s">
        <v>12350</v>
      </c>
      <c r="C4111" s="32" t="s">
        <v>12351</v>
      </c>
    </row>
    <row r="4112" spans="1:3" ht="11.15" customHeight="1" outlineLevel="1" x14ac:dyDescent="0.2">
      <c r="A4112" s="34" t="s">
        <v>12352</v>
      </c>
      <c r="B4112" s="33" t="s">
        <v>12353</v>
      </c>
      <c r="C4112" s="32" t="s">
        <v>12354</v>
      </c>
    </row>
    <row r="4113" spans="1:3" ht="11.15" customHeight="1" outlineLevel="1" x14ac:dyDescent="0.2">
      <c r="A4113" s="34" t="s">
        <v>12355</v>
      </c>
      <c r="B4113" s="33" t="s">
        <v>12356</v>
      </c>
      <c r="C4113" s="32" t="s">
        <v>12357</v>
      </c>
    </row>
    <row r="4114" spans="1:3" ht="11.15" customHeight="1" outlineLevel="1" x14ac:dyDescent="0.2">
      <c r="A4114" s="34" t="s">
        <v>12358</v>
      </c>
      <c r="B4114" s="33" t="s">
        <v>12359</v>
      </c>
      <c r="C4114" s="32" t="s">
        <v>12360</v>
      </c>
    </row>
    <row r="4115" spans="1:3" ht="11.15" customHeight="1" outlineLevel="1" x14ac:dyDescent="0.2">
      <c r="A4115" s="34" t="s">
        <v>12361</v>
      </c>
      <c r="B4115" s="33" t="s">
        <v>12362</v>
      </c>
      <c r="C4115" s="32" t="s">
        <v>12363</v>
      </c>
    </row>
    <row r="4116" spans="1:3" ht="11.15" customHeight="1" outlineLevel="1" x14ac:dyDescent="0.2">
      <c r="A4116" s="34" t="s">
        <v>12364</v>
      </c>
      <c r="B4116" s="33" t="s">
        <v>12365</v>
      </c>
      <c r="C4116" s="32" t="s">
        <v>12366</v>
      </c>
    </row>
    <row r="4117" spans="1:3" ht="11.15" customHeight="1" outlineLevel="1" x14ac:dyDescent="0.2">
      <c r="A4117" s="34" t="s">
        <v>12367</v>
      </c>
      <c r="B4117" s="33" t="s">
        <v>12368</v>
      </c>
      <c r="C4117" s="32" t="s">
        <v>12369</v>
      </c>
    </row>
    <row r="4118" spans="1:3" ht="11.15" customHeight="1" outlineLevel="1" x14ac:dyDescent="0.2">
      <c r="A4118" s="34" t="s">
        <v>12370</v>
      </c>
      <c r="B4118" s="33" t="s">
        <v>12371</v>
      </c>
      <c r="C4118" s="32" t="s">
        <v>12372</v>
      </c>
    </row>
    <row r="4119" spans="1:3" ht="11.15" customHeight="1" outlineLevel="1" x14ac:dyDescent="0.2">
      <c r="A4119" s="34" t="s">
        <v>12373</v>
      </c>
      <c r="B4119" s="33" t="s">
        <v>12374</v>
      </c>
      <c r="C4119" s="32" t="s">
        <v>12375</v>
      </c>
    </row>
    <row r="4120" spans="1:3" ht="11.15" customHeight="1" outlineLevel="1" x14ac:dyDescent="0.2">
      <c r="A4120" s="34" t="s">
        <v>660</v>
      </c>
      <c r="B4120" s="33" t="s">
        <v>12376</v>
      </c>
      <c r="C4120" s="32" t="s">
        <v>12377</v>
      </c>
    </row>
    <row r="4121" spans="1:3" ht="11.15" customHeight="1" outlineLevel="1" x14ac:dyDescent="0.2">
      <c r="A4121" s="34" t="s">
        <v>12378</v>
      </c>
      <c r="B4121" s="33" t="s">
        <v>12379</v>
      </c>
      <c r="C4121" s="32" t="s">
        <v>12380</v>
      </c>
    </row>
    <row r="4122" spans="1:3" ht="11.15" customHeight="1" outlineLevel="1" x14ac:dyDescent="0.2">
      <c r="A4122" s="34" t="s">
        <v>12381</v>
      </c>
      <c r="B4122" s="33" t="s">
        <v>12382</v>
      </c>
      <c r="C4122" s="32" t="s">
        <v>12383</v>
      </c>
    </row>
    <row r="4123" spans="1:3" ht="11.15" customHeight="1" outlineLevel="1" x14ac:dyDescent="0.2">
      <c r="A4123" s="34" t="s">
        <v>12384</v>
      </c>
      <c r="B4123" s="33" t="s">
        <v>12385</v>
      </c>
      <c r="C4123" s="32" t="s">
        <v>12386</v>
      </c>
    </row>
    <row r="4124" spans="1:3" ht="11.15" customHeight="1" outlineLevel="1" x14ac:dyDescent="0.2">
      <c r="A4124" s="34" t="s">
        <v>12387</v>
      </c>
      <c r="B4124" s="33" t="s">
        <v>12388</v>
      </c>
      <c r="C4124" s="32" t="s">
        <v>12389</v>
      </c>
    </row>
    <row r="4125" spans="1:3" ht="11.15" customHeight="1" outlineLevel="1" x14ac:dyDescent="0.2">
      <c r="A4125" s="34" t="s">
        <v>12390</v>
      </c>
      <c r="B4125" s="33" t="s">
        <v>12391</v>
      </c>
      <c r="C4125" s="32" t="s">
        <v>12392</v>
      </c>
    </row>
    <row r="4126" spans="1:3" ht="11.15" customHeight="1" outlineLevel="1" x14ac:dyDescent="0.2">
      <c r="A4126" s="34" t="s">
        <v>12393</v>
      </c>
      <c r="B4126" s="33" t="s">
        <v>12394</v>
      </c>
      <c r="C4126" s="32" t="s">
        <v>12395</v>
      </c>
    </row>
    <row r="4127" spans="1:3" ht="11.15" customHeight="1" outlineLevel="1" x14ac:dyDescent="0.2">
      <c r="A4127" s="34" t="s">
        <v>12396</v>
      </c>
      <c r="B4127" s="33" t="s">
        <v>12397</v>
      </c>
      <c r="C4127" s="32" t="s">
        <v>12398</v>
      </c>
    </row>
    <row r="4128" spans="1:3" ht="11.15" customHeight="1" outlineLevel="1" x14ac:dyDescent="0.2">
      <c r="A4128" s="34" t="s">
        <v>12399</v>
      </c>
      <c r="B4128" s="33" t="s">
        <v>12400</v>
      </c>
      <c r="C4128" s="32" t="s">
        <v>12401</v>
      </c>
    </row>
    <row r="4129" spans="1:3" ht="11.15" customHeight="1" outlineLevel="1" x14ac:dyDescent="0.2">
      <c r="A4129" s="34" t="s">
        <v>12402</v>
      </c>
      <c r="B4129" s="33" t="s">
        <v>12403</v>
      </c>
      <c r="C4129" s="32" t="s">
        <v>12404</v>
      </c>
    </row>
    <row r="4130" spans="1:3" ht="11.15" customHeight="1" outlineLevel="1" x14ac:dyDescent="0.2">
      <c r="A4130" s="34" t="s">
        <v>12405</v>
      </c>
      <c r="B4130" s="33" t="s">
        <v>12406</v>
      </c>
      <c r="C4130" s="32" t="s">
        <v>12407</v>
      </c>
    </row>
    <row r="4131" spans="1:3" ht="11.15" customHeight="1" outlineLevel="1" x14ac:dyDescent="0.2">
      <c r="A4131" s="34" t="s">
        <v>12408</v>
      </c>
      <c r="B4131" s="33" t="s">
        <v>12409</v>
      </c>
      <c r="C4131" s="32" t="s">
        <v>12410</v>
      </c>
    </row>
    <row r="4132" spans="1:3" ht="11.15" customHeight="1" x14ac:dyDescent="0.2">
      <c r="A4132" s="32" t="s">
        <v>12411</v>
      </c>
      <c r="B4132" s="33" t="s">
        <v>12412</v>
      </c>
      <c r="C4132" s="32" t="s">
        <v>12411</v>
      </c>
    </row>
    <row r="4133" spans="1:3" ht="11.15" customHeight="1" outlineLevel="1" x14ac:dyDescent="0.2">
      <c r="A4133" s="34" t="s">
        <v>12413</v>
      </c>
      <c r="B4133" s="33" t="s">
        <v>12414</v>
      </c>
      <c r="C4133" s="32" t="s">
        <v>12415</v>
      </c>
    </row>
    <row r="4134" spans="1:3" ht="11.15" customHeight="1" outlineLevel="1" x14ac:dyDescent="0.2">
      <c r="A4134" s="34" t="s">
        <v>5295</v>
      </c>
      <c r="B4134" s="33" t="s">
        <v>12416</v>
      </c>
      <c r="C4134" s="32" t="s">
        <v>12417</v>
      </c>
    </row>
    <row r="4135" spans="1:3" ht="11.15" customHeight="1" outlineLevel="1" x14ac:dyDescent="0.2">
      <c r="A4135" s="34" t="s">
        <v>1314</v>
      </c>
      <c r="B4135" s="33" t="s">
        <v>12418</v>
      </c>
      <c r="C4135" s="32" t="s">
        <v>12419</v>
      </c>
    </row>
    <row r="4136" spans="1:3" ht="11.15" customHeight="1" outlineLevel="1" x14ac:dyDescent="0.2">
      <c r="A4136" s="34" t="s">
        <v>6468</v>
      </c>
      <c r="B4136" s="33" t="s">
        <v>12420</v>
      </c>
      <c r="C4136" s="32" t="s">
        <v>12421</v>
      </c>
    </row>
    <row r="4137" spans="1:3" ht="11.15" customHeight="1" outlineLevel="1" x14ac:dyDescent="0.2">
      <c r="A4137" s="34" t="s">
        <v>12422</v>
      </c>
      <c r="B4137" s="33" t="s">
        <v>12423</v>
      </c>
      <c r="C4137" s="32" t="s">
        <v>12424</v>
      </c>
    </row>
    <row r="4138" spans="1:3" ht="11.15" customHeight="1" outlineLevel="1" x14ac:dyDescent="0.2">
      <c r="A4138" s="34" t="s">
        <v>7219</v>
      </c>
      <c r="B4138" s="33" t="s">
        <v>12425</v>
      </c>
      <c r="C4138" s="32" t="s">
        <v>12426</v>
      </c>
    </row>
    <row r="4139" spans="1:3" ht="11.15" customHeight="1" outlineLevel="1" x14ac:dyDescent="0.2">
      <c r="A4139" s="34" t="s">
        <v>6256</v>
      </c>
      <c r="B4139" s="33" t="s">
        <v>12427</v>
      </c>
      <c r="C4139" s="32" t="s">
        <v>12428</v>
      </c>
    </row>
    <row r="4140" spans="1:3" ht="11.15" customHeight="1" outlineLevel="1" x14ac:dyDescent="0.2">
      <c r="A4140" s="34" t="s">
        <v>10155</v>
      </c>
      <c r="B4140" s="33" t="s">
        <v>12429</v>
      </c>
      <c r="C4140" s="32" t="s">
        <v>12430</v>
      </c>
    </row>
    <row r="4141" spans="1:3" ht="11.15" customHeight="1" outlineLevel="1" x14ac:dyDescent="0.2">
      <c r="A4141" s="34" t="s">
        <v>5491</v>
      </c>
      <c r="B4141" s="33" t="s">
        <v>12431</v>
      </c>
      <c r="C4141" s="32" t="s">
        <v>12432</v>
      </c>
    </row>
    <row r="4142" spans="1:3" ht="11.15" customHeight="1" outlineLevel="1" x14ac:dyDescent="0.2">
      <c r="A4142" s="34" t="s">
        <v>10160</v>
      </c>
      <c r="B4142" s="33" t="s">
        <v>12433</v>
      </c>
      <c r="C4142" s="32" t="s">
        <v>12434</v>
      </c>
    </row>
    <row r="4143" spans="1:3" ht="11.15" customHeight="1" outlineLevel="1" x14ac:dyDescent="0.2">
      <c r="A4143" s="34" t="s">
        <v>7229</v>
      </c>
      <c r="B4143" s="33" t="s">
        <v>12435</v>
      </c>
      <c r="C4143" s="32" t="s">
        <v>12436</v>
      </c>
    </row>
    <row r="4144" spans="1:3" ht="11.15" customHeight="1" outlineLevel="1" x14ac:dyDescent="0.2">
      <c r="A4144" s="34" t="s">
        <v>5497</v>
      </c>
      <c r="B4144" s="33" t="s">
        <v>12437</v>
      </c>
      <c r="C4144" s="32" t="s">
        <v>12438</v>
      </c>
    </row>
    <row r="4145" spans="1:3" ht="11.15" customHeight="1" outlineLevel="1" x14ac:dyDescent="0.2">
      <c r="A4145" s="34" t="s">
        <v>597</v>
      </c>
      <c r="B4145" s="33" t="s">
        <v>12439</v>
      </c>
      <c r="C4145" s="32" t="s">
        <v>12440</v>
      </c>
    </row>
    <row r="4146" spans="1:3" ht="11.15" customHeight="1" outlineLevel="1" x14ac:dyDescent="0.2">
      <c r="A4146" s="34" t="s">
        <v>7240</v>
      </c>
      <c r="B4146" s="33" t="s">
        <v>12441</v>
      </c>
      <c r="C4146" s="32" t="s">
        <v>12442</v>
      </c>
    </row>
    <row r="4147" spans="1:3" ht="11.15" customHeight="1" outlineLevel="1" x14ac:dyDescent="0.2">
      <c r="A4147" s="34" t="s">
        <v>12443</v>
      </c>
      <c r="B4147" s="33" t="s">
        <v>12444</v>
      </c>
      <c r="C4147" s="32" t="s">
        <v>12445</v>
      </c>
    </row>
    <row r="4148" spans="1:3" ht="11.15" customHeight="1" outlineLevel="1" x14ac:dyDescent="0.2">
      <c r="A4148" s="34" t="s">
        <v>8539</v>
      </c>
      <c r="B4148" s="33" t="s">
        <v>12446</v>
      </c>
      <c r="C4148" s="32" t="s">
        <v>12447</v>
      </c>
    </row>
    <row r="4149" spans="1:3" ht="11.15" customHeight="1" outlineLevel="1" x14ac:dyDescent="0.2">
      <c r="A4149" s="34" t="s">
        <v>6270</v>
      </c>
      <c r="B4149" s="33" t="s">
        <v>12448</v>
      </c>
      <c r="C4149" s="32" t="s">
        <v>12449</v>
      </c>
    </row>
    <row r="4150" spans="1:3" ht="11.15" customHeight="1" outlineLevel="1" x14ac:dyDescent="0.2">
      <c r="A4150" s="34" t="s">
        <v>9946</v>
      </c>
      <c r="B4150" s="33" t="s">
        <v>12450</v>
      </c>
      <c r="C4150" s="32" t="s">
        <v>12451</v>
      </c>
    </row>
    <row r="4151" spans="1:3" ht="11.15" customHeight="1" outlineLevel="1" x14ac:dyDescent="0.2">
      <c r="A4151" s="34" t="s">
        <v>8544</v>
      </c>
      <c r="B4151" s="33" t="s">
        <v>12452</v>
      </c>
      <c r="C4151" s="32" t="s">
        <v>12453</v>
      </c>
    </row>
    <row r="4152" spans="1:3" ht="11.15" customHeight="1" outlineLevel="1" x14ac:dyDescent="0.2">
      <c r="A4152" s="34" t="s">
        <v>5129</v>
      </c>
      <c r="B4152" s="33" t="s">
        <v>12454</v>
      </c>
      <c r="C4152" s="32" t="s">
        <v>12455</v>
      </c>
    </row>
    <row r="4153" spans="1:3" ht="11.15" customHeight="1" outlineLevel="1" x14ac:dyDescent="0.2">
      <c r="A4153" s="34" t="s">
        <v>5132</v>
      </c>
      <c r="B4153" s="33" t="s">
        <v>12456</v>
      </c>
      <c r="C4153" s="32" t="s">
        <v>12457</v>
      </c>
    </row>
    <row r="4154" spans="1:3" ht="11.15" customHeight="1" outlineLevel="1" x14ac:dyDescent="0.2">
      <c r="A4154" s="34" t="s">
        <v>12458</v>
      </c>
      <c r="B4154" s="33" t="s">
        <v>12459</v>
      </c>
      <c r="C4154" s="32" t="s">
        <v>12460</v>
      </c>
    </row>
    <row r="4155" spans="1:3" ht="11.15" customHeight="1" outlineLevel="1" x14ac:dyDescent="0.2">
      <c r="A4155" s="34" t="s">
        <v>9957</v>
      </c>
      <c r="B4155" s="33" t="s">
        <v>12461</v>
      </c>
      <c r="C4155" s="32" t="s">
        <v>12462</v>
      </c>
    </row>
    <row r="4156" spans="1:3" ht="11.15" customHeight="1" outlineLevel="1" x14ac:dyDescent="0.2">
      <c r="A4156" s="34" t="s">
        <v>9960</v>
      </c>
      <c r="B4156" s="33" t="s">
        <v>12463</v>
      </c>
      <c r="C4156" s="32" t="s">
        <v>12464</v>
      </c>
    </row>
    <row r="4157" spans="1:3" ht="11.15" customHeight="1" outlineLevel="1" x14ac:dyDescent="0.2">
      <c r="A4157" s="34" t="s">
        <v>10593</v>
      </c>
      <c r="B4157" s="33" t="s">
        <v>12465</v>
      </c>
      <c r="C4157" s="32" t="s">
        <v>12466</v>
      </c>
    </row>
    <row r="4158" spans="1:3" ht="11.15" customHeight="1" outlineLevel="1" x14ac:dyDescent="0.2">
      <c r="A4158" s="34" t="s">
        <v>8554</v>
      </c>
      <c r="B4158" s="33" t="s">
        <v>12467</v>
      </c>
      <c r="C4158" s="32" t="s">
        <v>12468</v>
      </c>
    </row>
    <row r="4159" spans="1:3" ht="11.15" customHeight="1" outlineLevel="1" x14ac:dyDescent="0.2">
      <c r="A4159" s="34" t="s">
        <v>9965</v>
      </c>
      <c r="B4159" s="33" t="s">
        <v>12469</v>
      </c>
      <c r="C4159" s="32" t="s">
        <v>12470</v>
      </c>
    </row>
    <row r="4160" spans="1:3" ht="11.15" customHeight="1" outlineLevel="1" x14ac:dyDescent="0.2">
      <c r="A4160" s="34" t="s">
        <v>9968</v>
      </c>
      <c r="B4160" s="33" t="s">
        <v>12471</v>
      </c>
      <c r="C4160" s="32" t="s">
        <v>12472</v>
      </c>
    </row>
    <row r="4161" spans="1:3" ht="11.15" customHeight="1" outlineLevel="1" x14ac:dyDescent="0.2">
      <c r="A4161" s="34" t="s">
        <v>9971</v>
      </c>
      <c r="B4161" s="33" t="s">
        <v>12473</v>
      </c>
      <c r="C4161" s="32" t="s">
        <v>12474</v>
      </c>
    </row>
    <row r="4162" spans="1:3" ht="11.15" customHeight="1" outlineLevel="1" x14ac:dyDescent="0.2">
      <c r="A4162" s="34" t="s">
        <v>9974</v>
      </c>
      <c r="B4162" s="33" t="s">
        <v>12475</v>
      </c>
      <c r="C4162" s="32" t="s">
        <v>12476</v>
      </c>
    </row>
    <row r="4163" spans="1:3" ht="11.15" customHeight="1" outlineLevel="1" x14ac:dyDescent="0.2">
      <c r="A4163" s="34" t="s">
        <v>12080</v>
      </c>
      <c r="B4163" s="33" t="s">
        <v>12477</v>
      </c>
      <c r="C4163" s="32" t="s">
        <v>12478</v>
      </c>
    </row>
    <row r="4164" spans="1:3" ht="11.15" customHeight="1" outlineLevel="1" x14ac:dyDescent="0.2">
      <c r="A4164" s="34" t="s">
        <v>9980</v>
      </c>
      <c r="B4164" s="33" t="s">
        <v>12479</v>
      </c>
      <c r="C4164" s="32" t="s">
        <v>12480</v>
      </c>
    </row>
    <row r="4165" spans="1:3" ht="11.15" customHeight="1" outlineLevel="1" x14ac:dyDescent="0.2">
      <c r="A4165" s="34" t="s">
        <v>9983</v>
      </c>
      <c r="B4165" s="33" t="s">
        <v>12481</v>
      </c>
      <c r="C4165" s="32" t="s">
        <v>12482</v>
      </c>
    </row>
    <row r="4166" spans="1:3" ht="11.15" customHeight="1" outlineLevel="1" x14ac:dyDescent="0.2">
      <c r="A4166" s="34" t="s">
        <v>8387</v>
      </c>
      <c r="B4166" s="33" t="s">
        <v>12483</v>
      </c>
      <c r="C4166" s="32" t="s">
        <v>12484</v>
      </c>
    </row>
    <row r="4167" spans="1:3" ht="11.15" customHeight="1" outlineLevel="1" x14ac:dyDescent="0.2">
      <c r="A4167" s="34" t="s">
        <v>8559</v>
      </c>
      <c r="B4167" s="33" t="s">
        <v>12485</v>
      </c>
      <c r="C4167" s="32" t="s">
        <v>12486</v>
      </c>
    </row>
    <row r="4168" spans="1:3" ht="11.15" customHeight="1" outlineLevel="1" x14ac:dyDescent="0.2">
      <c r="A4168" s="34" t="s">
        <v>9991</v>
      </c>
      <c r="B4168" s="33" t="s">
        <v>12487</v>
      </c>
      <c r="C4168" s="32" t="s">
        <v>12488</v>
      </c>
    </row>
    <row r="4169" spans="1:3" ht="11.15" customHeight="1" outlineLevel="1" x14ac:dyDescent="0.2">
      <c r="A4169" s="34" t="s">
        <v>12489</v>
      </c>
      <c r="B4169" s="33" t="s">
        <v>12490</v>
      </c>
      <c r="C4169" s="32" t="s">
        <v>12491</v>
      </c>
    </row>
    <row r="4170" spans="1:3" ht="11.15" customHeight="1" outlineLevel="1" x14ac:dyDescent="0.2">
      <c r="A4170" s="34" t="s">
        <v>7035</v>
      </c>
      <c r="B4170" s="33" t="s">
        <v>12492</v>
      </c>
      <c r="C4170" s="32" t="s">
        <v>12493</v>
      </c>
    </row>
    <row r="4171" spans="1:3" ht="11.15" customHeight="1" outlineLevel="1" x14ac:dyDescent="0.2">
      <c r="A4171" s="34" t="s">
        <v>12494</v>
      </c>
      <c r="B4171" s="33" t="s">
        <v>12495</v>
      </c>
      <c r="C4171" s="32" t="s">
        <v>12496</v>
      </c>
    </row>
    <row r="4172" spans="1:3" ht="11.15" customHeight="1" outlineLevel="1" x14ac:dyDescent="0.2">
      <c r="A4172" s="34" t="s">
        <v>660</v>
      </c>
      <c r="B4172" s="33" t="s">
        <v>12497</v>
      </c>
      <c r="C4172" s="32" t="s">
        <v>12498</v>
      </c>
    </row>
    <row r="4173" spans="1:3" ht="11.15" customHeight="1" outlineLevel="1" x14ac:dyDescent="0.2">
      <c r="A4173" s="34" t="s">
        <v>12499</v>
      </c>
      <c r="B4173" s="33" t="s">
        <v>12500</v>
      </c>
      <c r="C4173" s="32" t="s">
        <v>12501</v>
      </c>
    </row>
    <row r="4174" spans="1:3" ht="11.15" customHeight="1" outlineLevel="1" x14ac:dyDescent="0.2">
      <c r="A4174" s="34" t="s">
        <v>12502</v>
      </c>
      <c r="B4174" s="33" t="s">
        <v>12503</v>
      </c>
      <c r="C4174" s="32" t="s">
        <v>12504</v>
      </c>
    </row>
    <row r="4175" spans="1:3" ht="11.15" customHeight="1" outlineLevel="1" x14ac:dyDescent="0.2">
      <c r="A4175" s="34" t="s">
        <v>12505</v>
      </c>
      <c r="B4175" s="33" t="s">
        <v>12506</v>
      </c>
      <c r="C4175" s="32" t="s">
        <v>12507</v>
      </c>
    </row>
    <row r="4176" spans="1:3" ht="11.15" customHeight="1" outlineLevel="1" x14ac:dyDescent="0.2">
      <c r="A4176" s="34" t="s">
        <v>12508</v>
      </c>
      <c r="B4176" s="33" t="s">
        <v>12509</v>
      </c>
      <c r="C4176" s="32" t="s">
        <v>12510</v>
      </c>
    </row>
    <row r="4177" spans="1:3" ht="11.15" customHeight="1" outlineLevel="1" x14ac:dyDescent="0.2">
      <c r="A4177" s="34" t="s">
        <v>12511</v>
      </c>
      <c r="B4177" s="33" t="s">
        <v>12512</v>
      </c>
      <c r="C4177" s="32" t="s">
        <v>12513</v>
      </c>
    </row>
    <row r="4178" spans="1:3" ht="11.15" customHeight="1" outlineLevel="1" x14ac:dyDescent="0.2">
      <c r="A4178" s="34" t="s">
        <v>12514</v>
      </c>
      <c r="B4178" s="33" t="s">
        <v>12515</v>
      </c>
      <c r="C4178" s="32" t="s">
        <v>12516</v>
      </c>
    </row>
    <row r="4179" spans="1:3" ht="11.15" customHeight="1" outlineLevel="1" x14ac:dyDescent="0.2">
      <c r="A4179" s="34" t="s">
        <v>12517</v>
      </c>
      <c r="B4179" s="33" t="s">
        <v>12518</v>
      </c>
      <c r="C4179" s="32" t="s">
        <v>12519</v>
      </c>
    </row>
    <row r="4180" spans="1:3" ht="11.15" customHeight="1" outlineLevel="1" x14ac:dyDescent="0.2">
      <c r="A4180" s="34" t="s">
        <v>12520</v>
      </c>
      <c r="B4180" s="33" t="s">
        <v>12521</v>
      </c>
      <c r="C4180" s="32" t="s">
        <v>12522</v>
      </c>
    </row>
    <row r="4181" spans="1:3" ht="11.15" customHeight="1" outlineLevel="1" x14ac:dyDescent="0.2">
      <c r="A4181" s="34" t="s">
        <v>12523</v>
      </c>
      <c r="B4181" s="33" t="s">
        <v>12524</v>
      </c>
      <c r="C4181" s="32" t="s">
        <v>12525</v>
      </c>
    </row>
    <row r="4182" spans="1:3" ht="11.15" customHeight="1" outlineLevel="1" x14ac:dyDescent="0.2">
      <c r="A4182" s="34" t="s">
        <v>660</v>
      </c>
      <c r="B4182" s="33" t="s">
        <v>12526</v>
      </c>
      <c r="C4182" s="32" t="s">
        <v>12527</v>
      </c>
    </row>
    <row r="4183" spans="1:3" ht="11.15" customHeight="1" outlineLevel="1" x14ac:dyDescent="0.2">
      <c r="A4183" s="34" t="s">
        <v>12528</v>
      </c>
      <c r="B4183" s="33" t="s">
        <v>12529</v>
      </c>
      <c r="C4183" s="32" t="s">
        <v>12530</v>
      </c>
    </row>
    <row r="4184" spans="1:3" ht="11.15" customHeight="1" outlineLevel="1" x14ac:dyDescent="0.2">
      <c r="A4184" s="34" t="s">
        <v>12531</v>
      </c>
      <c r="B4184" s="33" t="s">
        <v>12532</v>
      </c>
      <c r="C4184" s="32" t="s">
        <v>12533</v>
      </c>
    </row>
    <row r="4185" spans="1:3" ht="11.15" customHeight="1" outlineLevel="1" x14ac:dyDescent="0.2">
      <c r="A4185" s="34" t="s">
        <v>12534</v>
      </c>
      <c r="B4185" s="33" t="s">
        <v>12535</v>
      </c>
      <c r="C4185" s="32" t="s">
        <v>12536</v>
      </c>
    </row>
    <row r="4186" spans="1:3" ht="11.15" customHeight="1" outlineLevel="1" x14ac:dyDescent="0.2">
      <c r="A4186" s="34" t="s">
        <v>12537</v>
      </c>
      <c r="B4186" s="33" t="s">
        <v>12538</v>
      </c>
      <c r="C4186" s="32" t="s">
        <v>12539</v>
      </c>
    </row>
    <row r="4187" spans="1:3" ht="11.15" customHeight="1" outlineLevel="1" x14ac:dyDescent="0.2">
      <c r="A4187" s="34" t="s">
        <v>12540</v>
      </c>
      <c r="B4187" s="33" t="s">
        <v>12541</v>
      </c>
      <c r="C4187" s="32" t="s">
        <v>12542</v>
      </c>
    </row>
    <row r="4188" spans="1:3" ht="11.15" customHeight="1" outlineLevel="1" x14ac:dyDescent="0.2">
      <c r="A4188" s="34" t="s">
        <v>660</v>
      </c>
      <c r="B4188" s="33" t="s">
        <v>12543</v>
      </c>
      <c r="C4188" s="32" t="s">
        <v>12544</v>
      </c>
    </row>
    <row r="4189" spans="1:3" ht="11.15" customHeight="1" outlineLevel="1" x14ac:dyDescent="0.2">
      <c r="A4189" s="34" t="s">
        <v>12545</v>
      </c>
      <c r="B4189" s="33" t="s">
        <v>12546</v>
      </c>
      <c r="C4189" s="32" t="s">
        <v>12547</v>
      </c>
    </row>
    <row r="4190" spans="1:3" ht="11.15" customHeight="1" outlineLevel="1" x14ac:dyDescent="0.2">
      <c r="A4190" s="34" t="s">
        <v>12548</v>
      </c>
      <c r="B4190" s="33" t="s">
        <v>12549</v>
      </c>
      <c r="C4190" s="32" t="s">
        <v>12550</v>
      </c>
    </row>
    <row r="4191" spans="1:3" ht="11.15" customHeight="1" outlineLevel="1" x14ac:dyDescent="0.2">
      <c r="A4191" s="34" t="s">
        <v>12551</v>
      </c>
      <c r="B4191" s="33" t="s">
        <v>12552</v>
      </c>
      <c r="C4191" s="32" t="s">
        <v>12553</v>
      </c>
    </row>
    <row r="4192" spans="1:3" ht="11.15" customHeight="1" outlineLevel="1" x14ac:dyDescent="0.2">
      <c r="A4192" s="34" t="s">
        <v>12554</v>
      </c>
      <c r="B4192" s="33" t="s">
        <v>12555</v>
      </c>
      <c r="C4192" s="32" t="s">
        <v>12556</v>
      </c>
    </row>
    <row r="4193" spans="1:3" ht="11.15" customHeight="1" outlineLevel="1" x14ac:dyDescent="0.2">
      <c r="A4193" s="34" t="s">
        <v>12557</v>
      </c>
      <c r="B4193" s="33" t="s">
        <v>12558</v>
      </c>
      <c r="C4193" s="32" t="s">
        <v>12559</v>
      </c>
    </row>
    <row r="4194" spans="1:3" ht="11.15" customHeight="1" outlineLevel="1" x14ac:dyDescent="0.2">
      <c r="A4194" s="34" t="s">
        <v>12560</v>
      </c>
      <c r="B4194" s="33" t="s">
        <v>12561</v>
      </c>
      <c r="C4194" s="32" t="s">
        <v>12562</v>
      </c>
    </row>
    <row r="4195" spans="1:3" ht="11.15" customHeight="1" outlineLevel="1" x14ac:dyDescent="0.2">
      <c r="A4195" s="34" t="s">
        <v>660</v>
      </c>
      <c r="B4195" s="33" t="s">
        <v>12563</v>
      </c>
      <c r="C4195" s="32" t="s">
        <v>12564</v>
      </c>
    </row>
    <row r="4196" spans="1:3" ht="11.15" customHeight="1" outlineLevel="1" x14ac:dyDescent="0.2">
      <c r="A4196" s="34" t="s">
        <v>12565</v>
      </c>
      <c r="B4196" s="33" t="s">
        <v>12566</v>
      </c>
      <c r="C4196" s="32" t="s">
        <v>12567</v>
      </c>
    </row>
    <row r="4197" spans="1:3" ht="11.15" customHeight="1" outlineLevel="1" x14ac:dyDescent="0.2">
      <c r="A4197" s="34" t="s">
        <v>12568</v>
      </c>
      <c r="B4197" s="33" t="s">
        <v>12569</v>
      </c>
      <c r="C4197" s="32" t="s">
        <v>12570</v>
      </c>
    </row>
    <row r="4198" spans="1:3" ht="11.15" customHeight="1" outlineLevel="1" x14ac:dyDescent="0.2">
      <c r="A4198" s="34" t="s">
        <v>12571</v>
      </c>
      <c r="B4198" s="33" t="s">
        <v>12572</v>
      </c>
      <c r="C4198" s="32" t="s">
        <v>12573</v>
      </c>
    </row>
    <row r="4199" spans="1:3" ht="11.15" customHeight="1" outlineLevel="1" x14ac:dyDescent="0.2">
      <c r="A4199" s="34" t="s">
        <v>12574</v>
      </c>
      <c r="B4199" s="33" t="s">
        <v>12575</v>
      </c>
      <c r="C4199" s="32" t="s">
        <v>12576</v>
      </c>
    </row>
    <row r="4200" spans="1:3" ht="11.15" customHeight="1" outlineLevel="1" x14ac:dyDescent="0.2">
      <c r="A4200" s="34" t="s">
        <v>12577</v>
      </c>
      <c r="B4200" s="33" t="s">
        <v>12578</v>
      </c>
      <c r="C4200" s="32" t="s">
        <v>12579</v>
      </c>
    </row>
    <row r="4201" spans="1:3" ht="11.15" customHeight="1" outlineLevel="1" x14ac:dyDescent="0.2">
      <c r="A4201" s="34" t="s">
        <v>12580</v>
      </c>
      <c r="B4201" s="33" t="s">
        <v>12581</v>
      </c>
      <c r="C4201" s="32" t="s">
        <v>12582</v>
      </c>
    </row>
    <row r="4202" spans="1:3" ht="11.15" customHeight="1" outlineLevel="1" x14ac:dyDescent="0.2">
      <c r="A4202" s="34" t="s">
        <v>12583</v>
      </c>
      <c r="B4202" s="33" t="s">
        <v>12584</v>
      </c>
      <c r="C4202" s="32" t="s">
        <v>12585</v>
      </c>
    </row>
    <row r="4203" spans="1:3" ht="11.15" customHeight="1" outlineLevel="1" x14ac:dyDescent="0.2">
      <c r="A4203" s="34" t="s">
        <v>12586</v>
      </c>
      <c r="B4203" s="33" t="s">
        <v>12587</v>
      </c>
      <c r="C4203" s="32" t="s">
        <v>12588</v>
      </c>
    </row>
    <row r="4204" spans="1:3" ht="11.15" customHeight="1" outlineLevel="1" x14ac:dyDescent="0.2">
      <c r="A4204" s="34" t="s">
        <v>12589</v>
      </c>
      <c r="B4204" s="33" t="s">
        <v>12590</v>
      </c>
      <c r="C4204" s="32" t="s">
        <v>12591</v>
      </c>
    </row>
    <row r="4205" spans="1:3" ht="11.15" customHeight="1" outlineLevel="1" x14ac:dyDescent="0.2">
      <c r="A4205" s="34" t="s">
        <v>660</v>
      </c>
      <c r="B4205" s="33" t="s">
        <v>12592</v>
      </c>
      <c r="C4205" s="32" t="s">
        <v>12593</v>
      </c>
    </row>
    <row r="4206" spans="1:3" ht="11.15" customHeight="1" outlineLevel="1" x14ac:dyDescent="0.2">
      <c r="A4206" s="34" t="s">
        <v>12594</v>
      </c>
      <c r="B4206" s="33" t="s">
        <v>12595</v>
      </c>
      <c r="C4206" s="32" t="s">
        <v>12596</v>
      </c>
    </row>
    <row r="4207" spans="1:3" ht="11.15" customHeight="1" outlineLevel="1" x14ac:dyDescent="0.2">
      <c r="A4207" s="34" t="s">
        <v>12597</v>
      </c>
      <c r="B4207" s="33" t="s">
        <v>12598</v>
      </c>
      <c r="C4207" s="32" t="s">
        <v>12599</v>
      </c>
    </row>
    <row r="4208" spans="1:3" ht="11.15" customHeight="1" outlineLevel="1" x14ac:dyDescent="0.2">
      <c r="A4208" s="34" t="s">
        <v>12600</v>
      </c>
      <c r="B4208" s="33" t="s">
        <v>12601</v>
      </c>
      <c r="C4208" s="32" t="s">
        <v>12602</v>
      </c>
    </row>
    <row r="4209" spans="1:3" ht="11.15" customHeight="1" outlineLevel="1" x14ac:dyDescent="0.2">
      <c r="A4209" s="34" t="s">
        <v>12603</v>
      </c>
      <c r="B4209" s="33" t="s">
        <v>12604</v>
      </c>
      <c r="C4209" s="32" t="s">
        <v>12605</v>
      </c>
    </row>
    <row r="4210" spans="1:3" ht="11.15" customHeight="1" outlineLevel="1" x14ac:dyDescent="0.2">
      <c r="A4210" s="34" t="s">
        <v>660</v>
      </c>
      <c r="B4210" s="33" t="s">
        <v>12606</v>
      </c>
      <c r="C4210" s="32" t="s">
        <v>12607</v>
      </c>
    </row>
    <row r="4211" spans="1:3" ht="11.15" customHeight="1" outlineLevel="1" x14ac:dyDescent="0.2">
      <c r="A4211" s="34" t="s">
        <v>12608</v>
      </c>
      <c r="B4211" s="33" t="s">
        <v>12609</v>
      </c>
      <c r="C4211" s="32" t="s">
        <v>12610</v>
      </c>
    </row>
    <row r="4212" spans="1:3" ht="11.15" customHeight="1" outlineLevel="1" x14ac:dyDescent="0.2">
      <c r="A4212" s="34" t="s">
        <v>12611</v>
      </c>
      <c r="B4212" s="33" t="s">
        <v>12612</v>
      </c>
      <c r="C4212" s="32" t="s">
        <v>12613</v>
      </c>
    </row>
    <row r="4213" spans="1:3" ht="11.15" customHeight="1" outlineLevel="1" x14ac:dyDescent="0.2">
      <c r="A4213" s="34" t="s">
        <v>12614</v>
      </c>
      <c r="B4213" s="33" t="s">
        <v>12615</v>
      </c>
      <c r="C4213" s="32" t="s">
        <v>12616</v>
      </c>
    </row>
    <row r="4214" spans="1:3" ht="11.15" customHeight="1" outlineLevel="1" x14ac:dyDescent="0.2">
      <c r="A4214" s="34" t="s">
        <v>12617</v>
      </c>
      <c r="B4214" s="33" t="s">
        <v>12618</v>
      </c>
      <c r="C4214" s="32" t="s">
        <v>12619</v>
      </c>
    </row>
    <row r="4215" spans="1:3" ht="11.15" customHeight="1" outlineLevel="1" x14ac:dyDescent="0.2">
      <c r="A4215" s="34" t="s">
        <v>12620</v>
      </c>
      <c r="B4215" s="33" t="s">
        <v>12621</v>
      </c>
      <c r="C4215" s="32" t="s">
        <v>12622</v>
      </c>
    </row>
    <row r="4216" spans="1:3" ht="11.15" customHeight="1" outlineLevel="1" x14ac:dyDescent="0.2">
      <c r="A4216" s="34" t="s">
        <v>12623</v>
      </c>
      <c r="B4216" s="33" t="s">
        <v>12624</v>
      </c>
      <c r="C4216" s="32" t="s">
        <v>12625</v>
      </c>
    </row>
    <row r="4217" spans="1:3" ht="11.15" customHeight="1" outlineLevel="1" x14ac:dyDescent="0.2">
      <c r="A4217" s="34" t="s">
        <v>12626</v>
      </c>
      <c r="B4217" s="33" t="s">
        <v>12627</v>
      </c>
      <c r="C4217" s="32" t="s">
        <v>12628</v>
      </c>
    </row>
    <row r="4218" spans="1:3" ht="11.15" customHeight="1" outlineLevel="1" x14ac:dyDescent="0.2">
      <c r="A4218" s="34" t="s">
        <v>660</v>
      </c>
      <c r="B4218" s="33" t="s">
        <v>12629</v>
      </c>
      <c r="C4218" s="32" t="s">
        <v>12630</v>
      </c>
    </row>
    <row r="4219" spans="1:3" ht="11.15" customHeight="1" outlineLevel="1" x14ac:dyDescent="0.2">
      <c r="A4219" s="34" t="s">
        <v>12631</v>
      </c>
      <c r="B4219" s="33" t="s">
        <v>12632</v>
      </c>
      <c r="C4219" s="32" t="s">
        <v>12633</v>
      </c>
    </row>
    <row r="4220" spans="1:3" ht="11.15" customHeight="1" outlineLevel="1" x14ac:dyDescent="0.2">
      <c r="A4220" s="34" t="s">
        <v>12634</v>
      </c>
      <c r="B4220" s="33" t="s">
        <v>12635</v>
      </c>
      <c r="C4220" s="32" t="s">
        <v>12636</v>
      </c>
    </row>
    <row r="4221" spans="1:3" ht="11.15" customHeight="1" outlineLevel="1" x14ac:dyDescent="0.2">
      <c r="A4221" s="34" t="s">
        <v>12637</v>
      </c>
      <c r="B4221" s="33" t="s">
        <v>12638</v>
      </c>
      <c r="C4221" s="32" t="s">
        <v>12639</v>
      </c>
    </row>
    <row r="4222" spans="1:3" ht="11.15" customHeight="1" outlineLevel="1" x14ac:dyDescent="0.2">
      <c r="A4222" s="34" t="s">
        <v>12640</v>
      </c>
      <c r="B4222" s="33" t="s">
        <v>12641</v>
      </c>
      <c r="C4222" s="32" t="s">
        <v>12642</v>
      </c>
    </row>
    <row r="4223" spans="1:3" ht="11.15" customHeight="1" outlineLevel="1" x14ac:dyDescent="0.2">
      <c r="A4223" s="34" t="s">
        <v>12643</v>
      </c>
      <c r="B4223" s="33" t="s">
        <v>12644</v>
      </c>
      <c r="C4223" s="32" t="s">
        <v>12645</v>
      </c>
    </row>
    <row r="4224" spans="1:3" ht="11.15" customHeight="1" outlineLevel="1" x14ac:dyDescent="0.2">
      <c r="A4224" s="34" t="s">
        <v>12646</v>
      </c>
      <c r="B4224" s="33" t="s">
        <v>12647</v>
      </c>
      <c r="C4224" s="32" t="s">
        <v>12648</v>
      </c>
    </row>
    <row r="4225" spans="1:3" ht="11.15" customHeight="1" outlineLevel="1" x14ac:dyDescent="0.2">
      <c r="A4225" s="34" t="s">
        <v>12649</v>
      </c>
      <c r="B4225" s="33" t="s">
        <v>12650</v>
      </c>
      <c r="C4225" s="32" t="s">
        <v>12651</v>
      </c>
    </row>
    <row r="4226" spans="1:3" ht="11.15" customHeight="1" outlineLevel="1" x14ac:dyDescent="0.2">
      <c r="A4226" s="34" t="s">
        <v>12652</v>
      </c>
      <c r="B4226" s="33" t="s">
        <v>12653</v>
      </c>
      <c r="C4226" s="32" t="s">
        <v>12654</v>
      </c>
    </row>
    <row r="4227" spans="1:3" ht="11.15" customHeight="1" outlineLevel="1" x14ac:dyDescent="0.2">
      <c r="A4227" s="34" t="s">
        <v>12655</v>
      </c>
      <c r="B4227" s="33" t="s">
        <v>12656</v>
      </c>
      <c r="C4227" s="32" t="s">
        <v>12657</v>
      </c>
    </row>
    <row r="4228" spans="1:3" ht="11.15" customHeight="1" outlineLevel="1" x14ac:dyDescent="0.2">
      <c r="A4228" s="34" t="s">
        <v>660</v>
      </c>
      <c r="B4228" s="33" t="s">
        <v>12658</v>
      </c>
      <c r="C4228" s="32" t="s">
        <v>12659</v>
      </c>
    </row>
    <row r="4229" spans="1:3" ht="11.15" customHeight="1" outlineLevel="1" x14ac:dyDescent="0.2">
      <c r="A4229" s="34" t="s">
        <v>12660</v>
      </c>
      <c r="B4229" s="33" t="s">
        <v>12661</v>
      </c>
      <c r="C4229" s="32" t="s">
        <v>12662</v>
      </c>
    </row>
    <row r="4230" spans="1:3" ht="11.15" customHeight="1" outlineLevel="1" x14ac:dyDescent="0.2">
      <c r="A4230" s="34" t="s">
        <v>12663</v>
      </c>
      <c r="B4230" s="33" t="s">
        <v>12664</v>
      </c>
      <c r="C4230" s="32" t="s">
        <v>12665</v>
      </c>
    </row>
    <row r="4231" spans="1:3" ht="11.15" customHeight="1" outlineLevel="1" x14ac:dyDescent="0.2">
      <c r="A4231" s="34" t="s">
        <v>12666</v>
      </c>
      <c r="B4231" s="33" t="s">
        <v>12667</v>
      </c>
      <c r="C4231" s="32" t="s">
        <v>12668</v>
      </c>
    </row>
    <row r="4232" spans="1:3" ht="11.15" customHeight="1" outlineLevel="1" x14ac:dyDescent="0.2">
      <c r="A4232" s="34" t="s">
        <v>12669</v>
      </c>
      <c r="B4232" s="33" t="s">
        <v>12670</v>
      </c>
      <c r="C4232" s="32" t="s">
        <v>12671</v>
      </c>
    </row>
    <row r="4233" spans="1:3" ht="11.15" customHeight="1" outlineLevel="1" x14ac:dyDescent="0.2">
      <c r="A4233" s="34" t="s">
        <v>12672</v>
      </c>
      <c r="B4233" s="33" t="s">
        <v>12673</v>
      </c>
      <c r="C4233" s="32" t="s">
        <v>12674</v>
      </c>
    </row>
    <row r="4234" spans="1:3" ht="11.15" customHeight="1" outlineLevel="1" x14ac:dyDescent="0.2">
      <c r="A4234" s="34" t="s">
        <v>12675</v>
      </c>
      <c r="B4234" s="33" t="s">
        <v>12676</v>
      </c>
      <c r="C4234" s="32" t="s">
        <v>12677</v>
      </c>
    </row>
    <row r="4235" spans="1:3" ht="11.15" customHeight="1" outlineLevel="1" x14ac:dyDescent="0.2">
      <c r="A4235" s="34" t="s">
        <v>660</v>
      </c>
      <c r="B4235" s="33" t="s">
        <v>12678</v>
      </c>
      <c r="C4235" s="32" t="s">
        <v>12679</v>
      </c>
    </row>
    <row r="4236" spans="1:3" ht="11.15" customHeight="1" outlineLevel="1" x14ac:dyDescent="0.2">
      <c r="A4236" s="34" t="s">
        <v>12680</v>
      </c>
      <c r="B4236" s="33" t="s">
        <v>12681</v>
      </c>
      <c r="C4236" s="32" t="s">
        <v>12682</v>
      </c>
    </row>
    <row r="4237" spans="1:3" ht="11.15" customHeight="1" outlineLevel="1" x14ac:dyDescent="0.2">
      <c r="A4237" s="34" t="s">
        <v>12683</v>
      </c>
      <c r="B4237" s="33" t="s">
        <v>12684</v>
      </c>
      <c r="C4237" s="32" t="s">
        <v>12685</v>
      </c>
    </row>
    <row r="4238" spans="1:3" ht="11.15" customHeight="1" outlineLevel="1" x14ac:dyDescent="0.2">
      <c r="A4238" s="34" t="s">
        <v>12686</v>
      </c>
      <c r="B4238" s="33" t="s">
        <v>12687</v>
      </c>
      <c r="C4238" s="32" t="s">
        <v>12688</v>
      </c>
    </row>
    <row r="4239" spans="1:3" ht="11.15" customHeight="1" outlineLevel="1" x14ac:dyDescent="0.2">
      <c r="A4239" s="34" t="s">
        <v>12689</v>
      </c>
      <c r="B4239" s="33" t="s">
        <v>12690</v>
      </c>
      <c r="C4239" s="32" t="s">
        <v>12691</v>
      </c>
    </row>
    <row r="4240" spans="1:3" ht="11.15" customHeight="1" outlineLevel="1" x14ac:dyDescent="0.2">
      <c r="A4240" s="34" t="s">
        <v>12692</v>
      </c>
      <c r="B4240" s="33" t="s">
        <v>12693</v>
      </c>
      <c r="C4240" s="32" t="s">
        <v>12694</v>
      </c>
    </row>
    <row r="4241" spans="1:3" ht="11.15" customHeight="1" outlineLevel="1" x14ac:dyDescent="0.2">
      <c r="A4241" s="34" t="s">
        <v>12695</v>
      </c>
      <c r="B4241" s="33" t="s">
        <v>12696</v>
      </c>
      <c r="C4241" s="32" t="s">
        <v>12697</v>
      </c>
    </row>
    <row r="4242" spans="1:3" ht="11.15" customHeight="1" outlineLevel="1" x14ac:dyDescent="0.2">
      <c r="A4242" s="34" t="s">
        <v>660</v>
      </c>
      <c r="B4242" s="33" t="s">
        <v>12698</v>
      </c>
      <c r="C4242" s="32" t="s">
        <v>12699</v>
      </c>
    </row>
    <row r="4243" spans="1:3" ht="11.15" customHeight="1" outlineLevel="1" x14ac:dyDescent="0.2">
      <c r="A4243" s="34" t="s">
        <v>12700</v>
      </c>
      <c r="B4243" s="33" t="s">
        <v>12701</v>
      </c>
      <c r="C4243" s="32" t="s">
        <v>12702</v>
      </c>
    </row>
    <row r="4244" spans="1:3" ht="11.15" customHeight="1" outlineLevel="1" x14ac:dyDescent="0.2">
      <c r="A4244" s="34" t="s">
        <v>12703</v>
      </c>
      <c r="B4244" s="33" t="s">
        <v>12704</v>
      </c>
      <c r="C4244" s="32" t="s">
        <v>12705</v>
      </c>
    </row>
    <row r="4245" spans="1:3" ht="11.15" customHeight="1" outlineLevel="1" x14ac:dyDescent="0.2">
      <c r="A4245" s="34" t="s">
        <v>12706</v>
      </c>
      <c r="B4245" s="33" t="s">
        <v>12707</v>
      </c>
      <c r="C4245" s="32" t="s">
        <v>12708</v>
      </c>
    </row>
    <row r="4246" spans="1:3" ht="11.15" customHeight="1" outlineLevel="1" x14ac:dyDescent="0.2">
      <c r="A4246" s="34" t="s">
        <v>12709</v>
      </c>
      <c r="B4246" s="33" t="s">
        <v>12710</v>
      </c>
      <c r="C4246" s="32" t="s">
        <v>12711</v>
      </c>
    </row>
    <row r="4247" spans="1:3" ht="11.15" customHeight="1" outlineLevel="1" x14ac:dyDescent="0.2">
      <c r="A4247" s="34" t="s">
        <v>12712</v>
      </c>
      <c r="B4247" s="33" t="s">
        <v>12713</v>
      </c>
      <c r="C4247" s="32" t="s">
        <v>12714</v>
      </c>
    </row>
    <row r="4248" spans="1:3" ht="11.15" customHeight="1" outlineLevel="1" x14ac:dyDescent="0.2">
      <c r="A4248" s="34" t="s">
        <v>12715</v>
      </c>
      <c r="B4248" s="33" t="s">
        <v>12716</v>
      </c>
      <c r="C4248" s="32" t="s">
        <v>12717</v>
      </c>
    </row>
    <row r="4249" spans="1:3" ht="11.15" customHeight="1" outlineLevel="1" x14ac:dyDescent="0.2">
      <c r="A4249" s="34" t="s">
        <v>12718</v>
      </c>
      <c r="B4249" s="33" t="s">
        <v>12719</v>
      </c>
      <c r="C4249" s="32" t="s">
        <v>12720</v>
      </c>
    </row>
    <row r="4250" spans="1:3" ht="11.15" customHeight="1" outlineLevel="1" x14ac:dyDescent="0.2">
      <c r="A4250" s="34" t="s">
        <v>12721</v>
      </c>
      <c r="B4250" s="33" t="s">
        <v>12722</v>
      </c>
      <c r="C4250" s="32" t="s">
        <v>12723</v>
      </c>
    </row>
    <row r="4251" spans="1:3" ht="11.15" customHeight="1" outlineLevel="1" x14ac:dyDescent="0.2">
      <c r="A4251" s="34" t="s">
        <v>12724</v>
      </c>
      <c r="B4251" s="33" t="s">
        <v>12725</v>
      </c>
      <c r="C4251" s="32" t="s">
        <v>12726</v>
      </c>
    </row>
    <row r="4252" spans="1:3" ht="11.15" customHeight="1" outlineLevel="1" x14ac:dyDescent="0.2">
      <c r="A4252" s="34" t="s">
        <v>12727</v>
      </c>
      <c r="B4252" s="33" t="s">
        <v>12728</v>
      </c>
      <c r="C4252" s="32" t="s">
        <v>12729</v>
      </c>
    </row>
    <row r="4253" spans="1:3" ht="11.15" customHeight="1" outlineLevel="1" x14ac:dyDescent="0.2">
      <c r="A4253" s="34" t="s">
        <v>12730</v>
      </c>
      <c r="B4253" s="33" t="s">
        <v>12731</v>
      </c>
      <c r="C4253" s="32" t="s">
        <v>12732</v>
      </c>
    </row>
    <row r="4254" spans="1:3" ht="11.15" customHeight="1" outlineLevel="1" x14ac:dyDescent="0.2">
      <c r="A4254" s="34" t="s">
        <v>660</v>
      </c>
      <c r="B4254" s="33" t="s">
        <v>12733</v>
      </c>
      <c r="C4254" s="32" t="s">
        <v>12734</v>
      </c>
    </row>
    <row r="4255" spans="1:3" ht="11.15" customHeight="1" outlineLevel="1" x14ac:dyDescent="0.2">
      <c r="A4255" s="34" t="s">
        <v>12735</v>
      </c>
      <c r="B4255" s="33" t="s">
        <v>12736</v>
      </c>
      <c r="C4255" s="32" t="s">
        <v>12737</v>
      </c>
    </row>
    <row r="4256" spans="1:3" ht="11.15" customHeight="1" outlineLevel="1" x14ac:dyDescent="0.2">
      <c r="A4256" s="34" t="s">
        <v>12738</v>
      </c>
      <c r="B4256" s="33" t="s">
        <v>12739</v>
      </c>
      <c r="C4256" s="32" t="s">
        <v>12740</v>
      </c>
    </row>
    <row r="4257" spans="1:3" ht="11.15" customHeight="1" outlineLevel="1" x14ac:dyDescent="0.2">
      <c r="A4257" s="34" t="s">
        <v>12741</v>
      </c>
      <c r="B4257" s="33" t="s">
        <v>12742</v>
      </c>
      <c r="C4257" s="32" t="s">
        <v>12743</v>
      </c>
    </row>
    <row r="4258" spans="1:3" ht="11.15" customHeight="1" outlineLevel="1" x14ac:dyDescent="0.2">
      <c r="A4258" s="34" t="s">
        <v>12744</v>
      </c>
      <c r="B4258" s="33" t="s">
        <v>12745</v>
      </c>
      <c r="C4258" s="32" t="s">
        <v>12746</v>
      </c>
    </row>
    <row r="4259" spans="1:3" ht="11.15" customHeight="1" outlineLevel="1" x14ac:dyDescent="0.2">
      <c r="A4259" s="34" t="s">
        <v>12747</v>
      </c>
      <c r="B4259" s="33" t="s">
        <v>12748</v>
      </c>
      <c r="C4259" s="32" t="s">
        <v>12749</v>
      </c>
    </row>
    <row r="4260" spans="1:3" ht="11.15" customHeight="1" outlineLevel="1" x14ac:dyDescent="0.2">
      <c r="A4260" s="34" t="s">
        <v>12750</v>
      </c>
      <c r="B4260" s="33" t="s">
        <v>12751</v>
      </c>
      <c r="C4260" s="32" t="s">
        <v>12752</v>
      </c>
    </row>
    <row r="4261" spans="1:3" ht="11.15" customHeight="1" x14ac:dyDescent="0.2">
      <c r="A4261" s="32" t="s">
        <v>12753</v>
      </c>
      <c r="B4261" s="33" t="s">
        <v>12754</v>
      </c>
      <c r="C4261" s="32" t="s">
        <v>12753</v>
      </c>
    </row>
    <row r="4262" spans="1:3" ht="11.15" customHeight="1" outlineLevel="1" x14ac:dyDescent="0.2">
      <c r="A4262" s="34" t="s">
        <v>12755</v>
      </c>
      <c r="B4262" s="33" t="s">
        <v>12756</v>
      </c>
      <c r="C4262" s="32" t="s">
        <v>12757</v>
      </c>
    </row>
    <row r="4263" spans="1:3" ht="11.15" customHeight="1" outlineLevel="1" x14ac:dyDescent="0.2">
      <c r="A4263" s="34" t="s">
        <v>5295</v>
      </c>
      <c r="B4263" s="33" t="s">
        <v>12758</v>
      </c>
      <c r="C4263" s="32" t="s">
        <v>12759</v>
      </c>
    </row>
    <row r="4264" spans="1:3" ht="11.15" customHeight="1" outlineLevel="1" x14ac:dyDescent="0.2">
      <c r="A4264" s="34" t="s">
        <v>1314</v>
      </c>
      <c r="B4264" s="33" t="s">
        <v>12760</v>
      </c>
      <c r="C4264" s="32" t="s">
        <v>12761</v>
      </c>
    </row>
    <row r="4265" spans="1:3" ht="11.15" customHeight="1" outlineLevel="1" x14ac:dyDescent="0.2">
      <c r="A4265" s="34" t="s">
        <v>12762</v>
      </c>
      <c r="B4265" s="33" t="s">
        <v>12763</v>
      </c>
      <c r="C4265" s="32" t="s">
        <v>12764</v>
      </c>
    </row>
    <row r="4266" spans="1:3" ht="11.15" customHeight="1" outlineLevel="1" x14ac:dyDescent="0.2">
      <c r="A4266" s="34" t="s">
        <v>7219</v>
      </c>
      <c r="B4266" s="33" t="s">
        <v>12765</v>
      </c>
      <c r="C4266" s="32" t="s">
        <v>12766</v>
      </c>
    </row>
    <row r="4267" spans="1:3" ht="11.15" customHeight="1" outlineLevel="1" x14ac:dyDescent="0.2">
      <c r="A4267" s="34" t="s">
        <v>6256</v>
      </c>
      <c r="B4267" s="33" t="s">
        <v>12767</v>
      </c>
      <c r="C4267" s="32" t="s">
        <v>12768</v>
      </c>
    </row>
    <row r="4268" spans="1:3" ht="11.15" customHeight="1" outlineLevel="1" x14ac:dyDescent="0.2">
      <c r="A4268" s="34" t="s">
        <v>10155</v>
      </c>
      <c r="B4268" s="33" t="s">
        <v>12769</v>
      </c>
      <c r="C4268" s="32" t="s">
        <v>12770</v>
      </c>
    </row>
    <row r="4269" spans="1:3" ht="11.15" customHeight="1" outlineLevel="1" x14ac:dyDescent="0.2">
      <c r="A4269" s="34" t="s">
        <v>5491</v>
      </c>
      <c r="B4269" s="33" t="s">
        <v>12771</v>
      </c>
      <c r="C4269" s="32" t="s">
        <v>12772</v>
      </c>
    </row>
    <row r="4270" spans="1:3" ht="11.15" customHeight="1" outlineLevel="1" x14ac:dyDescent="0.2">
      <c r="A4270" s="34" t="s">
        <v>10160</v>
      </c>
      <c r="B4270" s="33" t="s">
        <v>12773</v>
      </c>
      <c r="C4270" s="32" t="s">
        <v>12774</v>
      </c>
    </row>
    <row r="4271" spans="1:3" ht="11.15" customHeight="1" outlineLevel="1" x14ac:dyDescent="0.2">
      <c r="A4271" s="34" t="s">
        <v>7229</v>
      </c>
      <c r="B4271" s="33" t="s">
        <v>12775</v>
      </c>
      <c r="C4271" s="32" t="s">
        <v>12776</v>
      </c>
    </row>
    <row r="4272" spans="1:3" ht="11.15" customHeight="1" outlineLevel="1" x14ac:dyDescent="0.2">
      <c r="A4272" s="34" t="s">
        <v>5497</v>
      </c>
      <c r="B4272" s="33" t="s">
        <v>12777</v>
      </c>
      <c r="C4272" s="32" t="s">
        <v>12778</v>
      </c>
    </row>
    <row r="4273" spans="1:3" ht="11.15" customHeight="1" outlineLevel="1" x14ac:dyDescent="0.2">
      <c r="A4273" s="34" t="s">
        <v>597</v>
      </c>
      <c r="B4273" s="33" t="s">
        <v>12779</v>
      </c>
      <c r="C4273" s="32" t="s">
        <v>12780</v>
      </c>
    </row>
    <row r="4274" spans="1:3" ht="11.15" customHeight="1" outlineLevel="1" x14ac:dyDescent="0.2">
      <c r="A4274" s="34" t="s">
        <v>7240</v>
      </c>
      <c r="B4274" s="33" t="s">
        <v>12781</v>
      </c>
      <c r="C4274" s="32" t="s">
        <v>12782</v>
      </c>
    </row>
    <row r="4275" spans="1:3" ht="11.15" customHeight="1" outlineLevel="1" x14ac:dyDescent="0.2">
      <c r="A4275" s="34" t="s">
        <v>8539</v>
      </c>
      <c r="B4275" s="33" t="s">
        <v>12783</v>
      </c>
      <c r="C4275" s="32" t="s">
        <v>12784</v>
      </c>
    </row>
    <row r="4276" spans="1:3" ht="11.15" customHeight="1" outlineLevel="1" x14ac:dyDescent="0.2">
      <c r="A4276" s="34" t="s">
        <v>6270</v>
      </c>
      <c r="B4276" s="33" t="s">
        <v>12785</v>
      </c>
      <c r="C4276" s="32" t="s">
        <v>12786</v>
      </c>
    </row>
    <row r="4277" spans="1:3" ht="11.15" customHeight="1" outlineLevel="1" x14ac:dyDescent="0.2">
      <c r="A4277" s="34" t="s">
        <v>9946</v>
      </c>
      <c r="B4277" s="33" t="s">
        <v>12787</v>
      </c>
      <c r="C4277" s="32" t="s">
        <v>12788</v>
      </c>
    </row>
    <row r="4278" spans="1:3" ht="11.15" customHeight="1" outlineLevel="1" x14ac:dyDescent="0.2">
      <c r="A4278" s="34" t="s">
        <v>8544</v>
      </c>
      <c r="B4278" s="33" t="s">
        <v>12789</v>
      </c>
      <c r="C4278" s="32" t="s">
        <v>12790</v>
      </c>
    </row>
    <row r="4279" spans="1:3" ht="11.15" customHeight="1" outlineLevel="1" x14ac:dyDescent="0.2">
      <c r="A4279" s="34" t="s">
        <v>5129</v>
      </c>
      <c r="B4279" s="33" t="s">
        <v>12791</v>
      </c>
      <c r="C4279" s="32" t="s">
        <v>12792</v>
      </c>
    </row>
    <row r="4280" spans="1:3" ht="11.15" customHeight="1" outlineLevel="1" x14ac:dyDescent="0.2">
      <c r="A4280" s="34" t="s">
        <v>5132</v>
      </c>
      <c r="B4280" s="33" t="s">
        <v>12793</v>
      </c>
      <c r="C4280" s="32" t="s">
        <v>12794</v>
      </c>
    </row>
    <row r="4281" spans="1:3" ht="11.15" customHeight="1" outlineLevel="1" x14ac:dyDescent="0.2">
      <c r="A4281" s="34" t="s">
        <v>8865</v>
      </c>
      <c r="B4281" s="33" t="s">
        <v>12795</v>
      </c>
      <c r="C4281" s="32" t="s">
        <v>12796</v>
      </c>
    </row>
    <row r="4282" spans="1:3" ht="11.15" customHeight="1" outlineLevel="1" x14ac:dyDescent="0.2">
      <c r="A4282" s="34" t="s">
        <v>9957</v>
      </c>
      <c r="B4282" s="33" t="s">
        <v>12797</v>
      </c>
      <c r="C4282" s="32" t="s">
        <v>12798</v>
      </c>
    </row>
    <row r="4283" spans="1:3" ht="11.15" customHeight="1" outlineLevel="1" x14ac:dyDescent="0.2">
      <c r="A4283" s="34" t="s">
        <v>9960</v>
      </c>
      <c r="B4283" s="33" t="s">
        <v>12799</v>
      </c>
      <c r="C4283" s="32" t="s">
        <v>12800</v>
      </c>
    </row>
    <row r="4284" spans="1:3" ht="11.15" customHeight="1" outlineLevel="1" x14ac:dyDescent="0.2">
      <c r="A4284" s="34" t="s">
        <v>10593</v>
      </c>
      <c r="B4284" s="33" t="s">
        <v>12801</v>
      </c>
      <c r="C4284" s="32" t="s">
        <v>12802</v>
      </c>
    </row>
    <row r="4285" spans="1:3" ht="11.15" customHeight="1" outlineLevel="1" x14ac:dyDescent="0.2">
      <c r="A4285" s="34" t="s">
        <v>8554</v>
      </c>
      <c r="B4285" s="33" t="s">
        <v>12803</v>
      </c>
      <c r="C4285" s="32" t="s">
        <v>12804</v>
      </c>
    </row>
    <row r="4286" spans="1:3" ht="11.15" customHeight="1" outlineLevel="1" x14ac:dyDescent="0.2">
      <c r="A4286" s="34" t="s">
        <v>9965</v>
      </c>
      <c r="B4286" s="33" t="s">
        <v>12805</v>
      </c>
      <c r="C4286" s="32" t="s">
        <v>12806</v>
      </c>
    </row>
    <row r="4287" spans="1:3" ht="11.15" customHeight="1" outlineLevel="1" x14ac:dyDescent="0.2">
      <c r="A4287" s="34" t="s">
        <v>9968</v>
      </c>
      <c r="B4287" s="33" t="s">
        <v>12807</v>
      </c>
      <c r="C4287" s="32" t="s">
        <v>12808</v>
      </c>
    </row>
    <row r="4288" spans="1:3" ht="11.15" customHeight="1" outlineLevel="1" x14ac:dyDescent="0.2">
      <c r="A4288" s="34" t="s">
        <v>9971</v>
      </c>
      <c r="B4288" s="33" t="s">
        <v>12809</v>
      </c>
      <c r="C4288" s="32" t="s">
        <v>12810</v>
      </c>
    </row>
    <row r="4289" spans="1:3" ht="11.15" customHeight="1" outlineLevel="1" x14ac:dyDescent="0.2">
      <c r="A4289" s="34" t="s">
        <v>9974</v>
      </c>
      <c r="B4289" s="33" t="s">
        <v>12811</v>
      </c>
      <c r="C4289" s="32" t="s">
        <v>12812</v>
      </c>
    </row>
    <row r="4290" spans="1:3" ht="11.15" customHeight="1" outlineLevel="1" x14ac:dyDescent="0.2">
      <c r="A4290" s="34" t="s">
        <v>10202</v>
      </c>
      <c r="B4290" s="33" t="s">
        <v>12813</v>
      </c>
      <c r="C4290" s="32" t="s">
        <v>12814</v>
      </c>
    </row>
    <row r="4291" spans="1:3" ht="11.15" customHeight="1" outlineLevel="1" x14ac:dyDescent="0.2">
      <c r="A4291" s="34" t="s">
        <v>9980</v>
      </c>
      <c r="B4291" s="33" t="s">
        <v>12815</v>
      </c>
      <c r="C4291" s="32" t="s">
        <v>12816</v>
      </c>
    </row>
    <row r="4292" spans="1:3" ht="11.15" customHeight="1" outlineLevel="1" x14ac:dyDescent="0.2">
      <c r="A4292" s="34" t="s">
        <v>9983</v>
      </c>
      <c r="B4292" s="33" t="s">
        <v>12817</v>
      </c>
      <c r="C4292" s="32" t="s">
        <v>12818</v>
      </c>
    </row>
    <row r="4293" spans="1:3" ht="11.15" customHeight="1" outlineLevel="1" x14ac:dyDescent="0.2">
      <c r="A4293" s="34" t="s">
        <v>8387</v>
      </c>
      <c r="B4293" s="33" t="s">
        <v>12819</v>
      </c>
      <c r="C4293" s="32" t="s">
        <v>12820</v>
      </c>
    </row>
    <row r="4294" spans="1:3" ht="11.15" customHeight="1" outlineLevel="1" x14ac:dyDescent="0.2">
      <c r="A4294" s="34" t="s">
        <v>12821</v>
      </c>
      <c r="B4294" s="33" t="s">
        <v>12822</v>
      </c>
      <c r="C4294" s="32" t="s">
        <v>12823</v>
      </c>
    </row>
    <row r="4295" spans="1:3" ht="11.15" customHeight="1" outlineLevel="1" x14ac:dyDescent="0.2">
      <c r="A4295" s="34" t="s">
        <v>9991</v>
      </c>
      <c r="B4295" s="33" t="s">
        <v>12824</v>
      </c>
      <c r="C4295" s="32" t="s">
        <v>12825</v>
      </c>
    </row>
    <row r="4296" spans="1:3" ht="11.15" customHeight="1" outlineLevel="1" x14ac:dyDescent="0.2">
      <c r="A4296" s="34" t="s">
        <v>12826</v>
      </c>
      <c r="B4296" s="33" t="s">
        <v>12827</v>
      </c>
      <c r="C4296" s="32" t="s">
        <v>12828</v>
      </c>
    </row>
    <row r="4297" spans="1:3" ht="11.15" customHeight="1" outlineLevel="1" x14ac:dyDescent="0.2">
      <c r="A4297" s="34" t="s">
        <v>660</v>
      </c>
      <c r="B4297" s="33" t="s">
        <v>12829</v>
      </c>
      <c r="C4297" s="32" t="s">
        <v>12830</v>
      </c>
    </row>
    <row r="4298" spans="1:3" ht="11.15" customHeight="1" outlineLevel="1" x14ac:dyDescent="0.2">
      <c r="A4298" s="34" t="s">
        <v>12831</v>
      </c>
      <c r="B4298" s="33" t="s">
        <v>12832</v>
      </c>
      <c r="C4298" s="32" t="s">
        <v>12833</v>
      </c>
    </row>
    <row r="4299" spans="1:3" ht="11.15" customHeight="1" outlineLevel="1" x14ac:dyDescent="0.2">
      <c r="A4299" s="34" t="s">
        <v>12834</v>
      </c>
      <c r="B4299" s="33" t="s">
        <v>12835</v>
      </c>
      <c r="C4299" s="32" t="s">
        <v>12836</v>
      </c>
    </row>
    <row r="4300" spans="1:3" ht="11.15" customHeight="1" outlineLevel="1" x14ac:dyDescent="0.2">
      <c r="A4300" s="34" t="s">
        <v>12837</v>
      </c>
      <c r="B4300" s="33" t="s">
        <v>12838</v>
      </c>
      <c r="C4300" s="32" t="s">
        <v>12839</v>
      </c>
    </row>
    <row r="4301" spans="1:3" ht="11.15" customHeight="1" outlineLevel="1" x14ac:dyDescent="0.2">
      <c r="A4301" s="34" t="s">
        <v>12840</v>
      </c>
      <c r="B4301" s="33" t="s">
        <v>12841</v>
      </c>
      <c r="C4301" s="32" t="s">
        <v>12842</v>
      </c>
    </row>
    <row r="4302" spans="1:3" ht="11.15" customHeight="1" outlineLevel="1" x14ac:dyDescent="0.2">
      <c r="A4302" s="34" t="s">
        <v>12843</v>
      </c>
      <c r="B4302" s="33" t="s">
        <v>12844</v>
      </c>
      <c r="C4302" s="32" t="s">
        <v>12845</v>
      </c>
    </row>
    <row r="4303" spans="1:3" ht="11.15" customHeight="1" outlineLevel="1" x14ac:dyDescent="0.2">
      <c r="A4303" s="34" t="s">
        <v>12846</v>
      </c>
      <c r="B4303" s="33" t="s">
        <v>12847</v>
      </c>
      <c r="C4303" s="32" t="s">
        <v>12848</v>
      </c>
    </row>
    <row r="4304" spans="1:3" ht="11.15" customHeight="1" outlineLevel="1" x14ac:dyDescent="0.2">
      <c r="A4304" s="34" t="s">
        <v>12849</v>
      </c>
      <c r="B4304" s="33" t="s">
        <v>12850</v>
      </c>
      <c r="C4304" s="32" t="s">
        <v>12851</v>
      </c>
    </row>
    <row r="4305" spans="1:3" ht="11.15" customHeight="1" outlineLevel="1" x14ac:dyDescent="0.2">
      <c r="A4305" s="34" t="s">
        <v>12852</v>
      </c>
      <c r="B4305" s="33" t="s">
        <v>12853</v>
      </c>
      <c r="C4305" s="32" t="s">
        <v>12854</v>
      </c>
    </row>
    <row r="4306" spans="1:3" ht="11.15" customHeight="1" outlineLevel="1" x14ac:dyDescent="0.2">
      <c r="A4306" s="34" t="s">
        <v>12855</v>
      </c>
      <c r="B4306" s="33" t="s">
        <v>12856</v>
      </c>
      <c r="C4306" s="32" t="s">
        <v>12857</v>
      </c>
    </row>
    <row r="4307" spans="1:3" ht="11.15" customHeight="1" outlineLevel="1" x14ac:dyDescent="0.2">
      <c r="A4307" s="34" t="s">
        <v>12858</v>
      </c>
      <c r="B4307" s="33" t="s">
        <v>12859</v>
      </c>
      <c r="C4307" s="32" t="s">
        <v>12860</v>
      </c>
    </row>
    <row r="4308" spans="1:3" ht="11.15" customHeight="1" outlineLevel="1" x14ac:dyDescent="0.2">
      <c r="A4308" s="34" t="s">
        <v>12861</v>
      </c>
      <c r="B4308" s="33" t="s">
        <v>12862</v>
      </c>
      <c r="C4308" s="32" t="s">
        <v>12863</v>
      </c>
    </row>
    <row r="4309" spans="1:3" ht="11.15" customHeight="1" outlineLevel="1" x14ac:dyDescent="0.2">
      <c r="A4309" s="34" t="s">
        <v>12864</v>
      </c>
      <c r="B4309" s="33" t="s">
        <v>12865</v>
      </c>
      <c r="C4309" s="32" t="s">
        <v>12866</v>
      </c>
    </row>
    <row r="4310" spans="1:3" ht="11.15" customHeight="1" outlineLevel="1" x14ac:dyDescent="0.2">
      <c r="A4310" s="34" t="s">
        <v>12867</v>
      </c>
      <c r="B4310" s="33" t="s">
        <v>12868</v>
      </c>
      <c r="C4310" s="32" t="s">
        <v>12869</v>
      </c>
    </row>
    <row r="4311" spans="1:3" ht="11.15" customHeight="1" outlineLevel="1" x14ac:dyDescent="0.2">
      <c r="A4311" s="34" t="s">
        <v>12870</v>
      </c>
      <c r="B4311" s="33" t="s">
        <v>12871</v>
      </c>
      <c r="C4311" s="32" t="s">
        <v>12872</v>
      </c>
    </row>
    <row r="4312" spans="1:3" ht="11.15" customHeight="1" outlineLevel="1" x14ac:dyDescent="0.2">
      <c r="A4312" s="34" t="s">
        <v>12873</v>
      </c>
      <c r="B4312" s="33" t="s">
        <v>12874</v>
      </c>
      <c r="C4312" s="32" t="s">
        <v>12875</v>
      </c>
    </row>
    <row r="4313" spans="1:3" ht="11.15" customHeight="1" outlineLevel="1" x14ac:dyDescent="0.2">
      <c r="A4313" s="34" t="s">
        <v>12876</v>
      </c>
      <c r="B4313" s="33" t="s">
        <v>12877</v>
      </c>
      <c r="C4313" s="32" t="s">
        <v>12878</v>
      </c>
    </row>
    <row r="4314" spans="1:3" ht="11.15" customHeight="1" outlineLevel="1" x14ac:dyDescent="0.2">
      <c r="A4314" s="34" t="s">
        <v>12879</v>
      </c>
      <c r="B4314" s="33" t="s">
        <v>12880</v>
      </c>
      <c r="C4314" s="32" t="s">
        <v>12881</v>
      </c>
    </row>
    <row r="4315" spans="1:3" ht="11.15" customHeight="1" outlineLevel="1" x14ac:dyDescent="0.2">
      <c r="A4315" s="34" t="s">
        <v>12882</v>
      </c>
      <c r="B4315" s="33" t="s">
        <v>12883</v>
      </c>
      <c r="C4315" s="32" t="s">
        <v>12884</v>
      </c>
    </row>
    <row r="4316" spans="1:3" ht="11.15" customHeight="1" outlineLevel="1" x14ac:dyDescent="0.2">
      <c r="A4316" s="34" t="s">
        <v>660</v>
      </c>
      <c r="B4316" s="33" t="s">
        <v>12885</v>
      </c>
      <c r="C4316" s="32" t="s">
        <v>12886</v>
      </c>
    </row>
    <row r="4317" spans="1:3" ht="11.15" customHeight="1" outlineLevel="1" x14ac:dyDescent="0.2">
      <c r="A4317" s="34" t="s">
        <v>12887</v>
      </c>
      <c r="B4317" s="33" t="s">
        <v>12888</v>
      </c>
      <c r="C4317" s="32" t="s">
        <v>12889</v>
      </c>
    </row>
    <row r="4318" spans="1:3" ht="11.15" customHeight="1" outlineLevel="1" x14ac:dyDescent="0.2">
      <c r="A4318" s="34" t="s">
        <v>12890</v>
      </c>
      <c r="B4318" s="33" t="s">
        <v>12891</v>
      </c>
      <c r="C4318" s="32" t="s">
        <v>12892</v>
      </c>
    </row>
    <row r="4319" spans="1:3" ht="11.15" customHeight="1" outlineLevel="1" x14ac:dyDescent="0.2">
      <c r="A4319" s="34" t="s">
        <v>12893</v>
      </c>
      <c r="B4319" s="33" t="s">
        <v>12894</v>
      </c>
      <c r="C4319" s="32" t="s">
        <v>12895</v>
      </c>
    </row>
    <row r="4320" spans="1:3" ht="11.15" customHeight="1" outlineLevel="1" x14ac:dyDescent="0.2">
      <c r="A4320" s="34" t="s">
        <v>12896</v>
      </c>
      <c r="B4320" s="33" t="s">
        <v>12897</v>
      </c>
      <c r="C4320" s="32" t="s">
        <v>12898</v>
      </c>
    </row>
    <row r="4321" spans="1:3" ht="11.15" customHeight="1" outlineLevel="1" x14ac:dyDescent="0.2">
      <c r="A4321" s="34" t="s">
        <v>12899</v>
      </c>
      <c r="B4321" s="33" t="s">
        <v>12900</v>
      </c>
      <c r="C4321" s="32" t="s">
        <v>12901</v>
      </c>
    </row>
    <row r="4322" spans="1:3" ht="11.15" customHeight="1" outlineLevel="1" x14ac:dyDescent="0.2">
      <c r="A4322" s="34" t="s">
        <v>12902</v>
      </c>
      <c r="B4322" s="33" t="s">
        <v>12903</v>
      </c>
      <c r="C4322" s="32" t="s">
        <v>12904</v>
      </c>
    </row>
    <row r="4323" spans="1:3" ht="11.15" customHeight="1" outlineLevel="1" x14ac:dyDescent="0.2">
      <c r="A4323" s="34" t="s">
        <v>12905</v>
      </c>
      <c r="B4323" s="33" t="s">
        <v>12906</v>
      </c>
      <c r="C4323" s="32" t="s">
        <v>12907</v>
      </c>
    </row>
    <row r="4324" spans="1:3" ht="11.15" customHeight="1" outlineLevel="1" x14ac:dyDescent="0.2">
      <c r="A4324" s="34" t="s">
        <v>12908</v>
      </c>
      <c r="B4324" s="33" t="s">
        <v>12909</v>
      </c>
      <c r="C4324" s="32" t="s">
        <v>12910</v>
      </c>
    </row>
    <row r="4325" spans="1:3" ht="11.15" customHeight="1" outlineLevel="1" x14ac:dyDescent="0.2">
      <c r="A4325" s="34" t="s">
        <v>12911</v>
      </c>
      <c r="B4325" s="33" t="s">
        <v>12912</v>
      </c>
      <c r="C4325" s="32" t="s">
        <v>12913</v>
      </c>
    </row>
    <row r="4326" spans="1:3" ht="11.15" customHeight="1" outlineLevel="1" x14ac:dyDescent="0.2">
      <c r="A4326" s="34" t="s">
        <v>12914</v>
      </c>
      <c r="B4326" s="33" t="s">
        <v>12915</v>
      </c>
      <c r="C4326" s="32" t="s">
        <v>12916</v>
      </c>
    </row>
    <row r="4327" spans="1:3" ht="11.15" customHeight="1" outlineLevel="1" x14ac:dyDescent="0.2">
      <c r="A4327" s="34" t="s">
        <v>12917</v>
      </c>
      <c r="B4327" s="33" t="s">
        <v>12918</v>
      </c>
      <c r="C4327" s="32" t="s">
        <v>12919</v>
      </c>
    </row>
    <row r="4328" spans="1:3" ht="11.15" customHeight="1" outlineLevel="1" x14ac:dyDescent="0.2">
      <c r="A4328" s="34" t="s">
        <v>12920</v>
      </c>
      <c r="B4328" s="33" t="s">
        <v>12921</v>
      </c>
      <c r="C4328" s="32" t="s">
        <v>12922</v>
      </c>
    </row>
    <row r="4329" spans="1:3" ht="11.15" customHeight="1" outlineLevel="1" x14ac:dyDescent="0.2">
      <c r="A4329" s="34" t="s">
        <v>660</v>
      </c>
      <c r="B4329" s="33" t="s">
        <v>12923</v>
      </c>
      <c r="C4329" s="32" t="s">
        <v>12924</v>
      </c>
    </row>
    <row r="4330" spans="1:3" ht="11.15" customHeight="1" outlineLevel="1" x14ac:dyDescent="0.2">
      <c r="A4330" s="34" t="s">
        <v>12925</v>
      </c>
      <c r="B4330" s="33" t="s">
        <v>12926</v>
      </c>
      <c r="C4330" s="32" t="s">
        <v>12927</v>
      </c>
    </row>
    <row r="4331" spans="1:3" ht="11.15" customHeight="1" outlineLevel="1" x14ac:dyDescent="0.2">
      <c r="A4331" s="34" t="s">
        <v>12928</v>
      </c>
      <c r="B4331" s="33" t="s">
        <v>12929</v>
      </c>
      <c r="C4331" s="32" t="s">
        <v>12930</v>
      </c>
    </row>
    <row r="4332" spans="1:3" ht="11.15" customHeight="1" outlineLevel="1" x14ac:dyDescent="0.2">
      <c r="A4332" s="34" t="s">
        <v>12931</v>
      </c>
      <c r="B4332" s="33" t="s">
        <v>12932</v>
      </c>
      <c r="C4332" s="32" t="s">
        <v>12933</v>
      </c>
    </row>
    <row r="4333" spans="1:3" ht="11.15" customHeight="1" outlineLevel="1" x14ac:dyDescent="0.2">
      <c r="A4333" s="34" t="s">
        <v>12934</v>
      </c>
      <c r="B4333" s="33" t="s">
        <v>12935</v>
      </c>
      <c r="C4333" s="32" t="s">
        <v>12936</v>
      </c>
    </row>
    <row r="4334" spans="1:3" ht="11.15" customHeight="1" outlineLevel="1" x14ac:dyDescent="0.2">
      <c r="A4334" s="34" t="s">
        <v>660</v>
      </c>
      <c r="B4334" s="33" t="s">
        <v>12937</v>
      </c>
      <c r="C4334" s="32" t="s">
        <v>12938</v>
      </c>
    </row>
    <row r="4335" spans="1:3" ht="11.15" customHeight="1" outlineLevel="1" x14ac:dyDescent="0.2">
      <c r="A4335" s="34" t="s">
        <v>12939</v>
      </c>
      <c r="B4335" s="33" t="s">
        <v>12940</v>
      </c>
      <c r="C4335" s="32" t="s">
        <v>12941</v>
      </c>
    </row>
    <row r="4336" spans="1:3" ht="11.15" customHeight="1" outlineLevel="1" x14ac:dyDescent="0.2">
      <c r="A4336" s="34" t="s">
        <v>12942</v>
      </c>
      <c r="B4336" s="33" t="s">
        <v>12943</v>
      </c>
      <c r="C4336" s="32" t="s">
        <v>12944</v>
      </c>
    </row>
    <row r="4337" spans="1:3" ht="11.15" customHeight="1" outlineLevel="1" x14ac:dyDescent="0.2">
      <c r="A4337" s="34" t="s">
        <v>12945</v>
      </c>
      <c r="B4337" s="33" t="s">
        <v>12946</v>
      </c>
      <c r="C4337" s="32" t="s">
        <v>12947</v>
      </c>
    </row>
    <row r="4338" spans="1:3" ht="11.15" customHeight="1" outlineLevel="1" x14ac:dyDescent="0.2">
      <c r="A4338" s="34" t="s">
        <v>12948</v>
      </c>
      <c r="B4338" s="33" t="s">
        <v>12949</v>
      </c>
      <c r="C4338" s="32" t="s">
        <v>12950</v>
      </c>
    </row>
    <row r="4339" spans="1:3" ht="11.15" customHeight="1" outlineLevel="1" x14ac:dyDescent="0.2">
      <c r="A4339" s="34" t="s">
        <v>12951</v>
      </c>
      <c r="B4339" s="33" t="s">
        <v>12952</v>
      </c>
      <c r="C4339" s="32" t="s">
        <v>12953</v>
      </c>
    </row>
    <row r="4340" spans="1:3" ht="11.15" customHeight="1" outlineLevel="1" x14ac:dyDescent="0.2">
      <c r="A4340" s="34" t="s">
        <v>12954</v>
      </c>
      <c r="B4340" s="33" t="s">
        <v>12955</v>
      </c>
      <c r="C4340" s="32" t="s">
        <v>12956</v>
      </c>
    </row>
    <row r="4341" spans="1:3" ht="11.15" customHeight="1" outlineLevel="1" x14ac:dyDescent="0.2">
      <c r="A4341" s="34" t="s">
        <v>12957</v>
      </c>
      <c r="B4341" s="33" t="s">
        <v>12958</v>
      </c>
      <c r="C4341" s="32" t="s">
        <v>12959</v>
      </c>
    </row>
    <row r="4342" spans="1:3" ht="11.15" customHeight="1" outlineLevel="1" x14ac:dyDescent="0.2">
      <c r="A4342" s="34" t="s">
        <v>12960</v>
      </c>
      <c r="B4342" s="33" t="s">
        <v>12961</v>
      </c>
      <c r="C4342" s="32" t="s">
        <v>12962</v>
      </c>
    </row>
    <row r="4343" spans="1:3" ht="11.15" customHeight="1" outlineLevel="1" x14ac:dyDescent="0.2">
      <c r="A4343" s="34" t="s">
        <v>660</v>
      </c>
      <c r="B4343" s="33" t="s">
        <v>12963</v>
      </c>
      <c r="C4343" s="32" t="s">
        <v>12964</v>
      </c>
    </row>
    <row r="4344" spans="1:3" ht="11.15" customHeight="1" outlineLevel="1" x14ac:dyDescent="0.2">
      <c r="A4344" s="34" t="s">
        <v>12965</v>
      </c>
      <c r="B4344" s="33" t="s">
        <v>12966</v>
      </c>
      <c r="C4344" s="32" t="s">
        <v>12967</v>
      </c>
    </row>
    <row r="4345" spans="1:3" ht="11.15" customHeight="1" outlineLevel="1" x14ac:dyDescent="0.2">
      <c r="A4345" s="34" t="s">
        <v>12968</v>
      </c>
      <c r="B4345" s="33" t="s">
        <v>12969</v>
      </c>
      <c r="C4345" s="32" t="s">
        <v>12970</v>
      </c>
    </row>
    <row r="4346" spans="1:3" ht="11.15" customHeight="1" outlineLevel="1" x14ac:dyDescent="0.2">
      <c r="A4346" s="34" t="s">
        <v>12971</v>
      </c>
      <c r="B4346" s="33" t="s">
        <v>12972</v>
      </c>
      <c r="C4346" s="32" t="s">
        <v>12973</v>
      </c>
    </row>
    <row r="4347" spans="1:3" ht="11.15" customHeight="1" outlineLevel="1" x14ac:dyDescent="0.2">
      <c r="A4347" s="34" t="s">
        <v>12974</v>
      </c>
      <c r="B4347" s="33" t="s">
        <v>12975</v>
      </c>
      <c r="C4347" s="32" t="s">
        <v>12976</v>
      </c>
    </row>
    <row r="4348" spans="1:3" ht="11.15" customHeight="1" outlineLevel="1" x14ac:dyDescent="0.2">
      <c r="A4348" s="34" t="s">
        <v>12977</v>
      </c>
      <c r="B4348" s="33" t="s">
        <v>12978</v>
      </c>
      <c r="C4348" s="32" t="s">
        <v>12979</v>
      </c>
    </row>
    <row r="4349" spans="1:3" ht="11.15" customHeight="1" outlineLevel="1" x14ac:dyDescent="0.2">
      <c r="A4349" s="34" t="s">
        <v>12980</v>
      </c>
      <c r="B4349" s="33" t="s">
        <v>12981</v>
      </c>
      <c r="C4349" s="32" t="s">
        <v>12982</v>
      </c>
    </row>
    <row r="4350" spans="1:3" ht="11.15" customHeight="1" outlineLevel="1" x14ac:dyDescent="0.2">
      <c r="A4350" s="34" t="s">
        <v>12983</v>
      </c>
      <c r="B4350" s="33" t="s">
        <v>12984</v>
      </c>
      <c r="C4350" s="32" t="s">
        <v>12985</v>
      </c>
    </row>
    <row r="4351" spans="1:3" ht="11.15" customHeight="1" outlineLevel="1" x14ac:dyDescent="0.2">
      <c r="A4351" s="34" t="s">
        <v>12986</v>
      </c>
      <c r="B4351" s="33" t="s">
        <v>12987</v>
      </c>
      <c r="C4351" s="32" t="s">
        <v>12988</v>
      </c>
    </row>
    <row r="4352" spans="1:3" ht="11.15" customHeight="1" outlineLevel="1" x14ac:dyDescent="0.2">
      <c r="A4352" s="34" t="s">
        <v>12989</v>
      </c>
      <c r="B4352" s="33" t="s">
        <v>12990</v>
      </c>
      <c r="C4352" s="32" t="s">
        <v>12991</v>
      </c>
    </row>
    <row r="4353" spans="1:3" ht="11.15" customHeight="1" outlineLevel="1" x14ac:dyDescent="0.2">
      <c r="A4353" s="34" t="s">
        <v>12992</v>
      </c>
      <c r="B4353" s="33" t="s">
        <v>12993</v>
      </c>
      <c r="C4353" s="32" t="s">
        <v>12994</v>
      </c>
    </row>
    <row r="4354" spans="1:3" ht="11.15" customHeight="1" outlineLevel="1" x14ac:dyDescent="0.2">
      <c r="A4354" s="34" t="s">
        <v>12995</v>
      </c>
      <c r="B4354" s="33" t="s">
        <v>12996</v>
      </c>
      <c r="C4354" s="32" t="s">
        <v>12997</v>
      </c>
    </row>
    <row r="4355" spans="1:3" ht="11.15" customHeight="1" outlineLevel="1" x14ac:dyDescent="0.2">
      <c r="A4355" s="34" t="s">
        <v>12998</v>
      </c>
      <c r="B4355" s="33" t="s">
        <v>12999</v>
      </c>
      <c r="C4355" s="32" t="s">
        <v>13000</v>
      </c>
    </row>
    <row r="4356" spans="1:3" ht="11.15" customHeight="1" outlineLevel="1" x14ac:dyDescent="0.2">
      <c r="A4356" s="34" t="s">
        <v>13001</v>
      </c>
      <c r="B4356" s="33" t="s">
        <v>13002</v>
      </c>
      <c r="C4356" s="32" t="s">
        <v>13003</v>
      </c>
    </row>
    <row r="4357" spans="1:3" ht="11.15" customHeight="1" outlineLevel="1" x14ac:dyDescent="0.2">
      <c r="A4357" s="34" t="s">
        <v>13004</v>
      </c>
      <c r="B4357" s="33" t="s">
        <v>13005</v>
      </c>
      <c r="C4357" s="32" t="s">
        <v>13006</v>
      </c>
    </row>
    <row r="4358" spans="1:3" ht="11.15" customHeight="1" outlineLevel="1" x14ac:dyDescent="0.2">
      <c r="A4358" s="34" t="s">
        <v>660</v>
      </c>
      <c r="B4358" s="33" t="s">
        <v>13007</v>
      </c>
      <c r="C4358" s="32" t="s">
        <v>13008</v>
      </c>
    </row>
    <row r="4359" spans="1:3" ht="11.15" customHeight="1" outlineLevel="1" x14ac:dyDescent="0.2">
      <c r="A4359" s="34" t="s">
        <v>13009</v>
      </c>
      <c r="B4359" s="33" t="s">
        <v>13010</v>
      </c>
      <c r="C4359" s="32" t="s">
        <v>13011</v>
      </c>
    </row>
    <row r="4360" spans="1:3" ht="11.15" customHeight="1" outlineLevel="1" x14ac:dyDescent="0.2">
      <c r="A4360" s="34" t="s">
        <v>13012</v>
      </c>
      <c r="B4360" s="33" t="s">
        <v>13013</v>
      </c>
      <c r="C4360" s="32" t="s">
        <v>13014</v>
      </c>
    </row>
    <row r="4361" spans="1:3" ht="11.15" customHeight="1" outlineLevel="1" x14ac:dyDescent="0.2">
      <c r="A4361" s="34" t="s">
        <v>660</v>
      </c>
      <c r="B4361" s="33" t="s">
        <v>13015</v>
      </c>
      <c r="C4361" s="32" t="s">
        <v>13016</v>
      </c>
    </row>
    <row r="4362" spans="1:3" ht="11.15" customHeight="1" outlineLevel="1" x14ac:dyDescent="0.2">
      <c r="A4362" s="34" t="s">
        <v>13017</v>
      </c>
      <c r="B4362" s="33" t="s">
        <v>13018</v>
      </c>
      <c r="C4362" s="32" t="s">
        <v>13019</v>
      </c>
    </row>
    <row r="4363" spans="1:3" ht="11.15" customHeight="1" outlineLevel="1" x14ac:dyDescent="0.2">
      <c r="A4363" s="34" t="s">
        <v>13020</v>
      </c>
      <c r="B4363" s="33" t="s">
        <v>13021</v>
      </c>
      <c r="C4363" s="32" t="s">
        <v>13022</v>
      </c>
    </row>
    <row r="4364" spans="1:3" ht="11.15" customHeight="1" outlineLevel="1" x14ac:dyDescent="0.2">
      <c r="A4364" s="34" t="s">
        <v>13023</v>
      </c>
      <c r="B4364" s="33" t="s">
        <v>13024</v>
      </c>
      <c r="C4364" s="32" t="s">
        <v>13025</v>
      </c>
    </row>
    <row r="4365" spans="1:3" ht="11.15" customHeight="1" outlineLevel="1" x14ac:dyDescent="0.2">
      <c r="A4365" s="34" t="s">
        <v>13026</v>
      </c>
      <c r="B4365" s="33" t="s">
        <v>13027</v>
      </c>
      <c r="C4365" s="32" t="s">
        <v>13028</v>
      </c>
    </row>
    <row r="4366" spans="1:3" ht="11.15" customHeight="1" outlineLevel="1" x14ac:dyDescent="0.2">
      <c r="A4366" s="34" t="s">
        <v>660</v>
      </c>
      <c r="B4366" s="33" t="s">
        <v>13029</v>
      </c>
      <c r="C4366" s="32" t="s">
        <v>13030</v>
      </c>
    </row>
    <row r="4367" spans="1:3" ht="11.15" customHeight="1" outlineLevel="1" x14ac:dyDescent="0.2">
      <c r="A4367" s="34" t="s">
        <v>13031</v>
      </c>
      <c r="B4367" s="33" t="s">
        <v>13032</v>
      </c>
      <c r="C4367" s="32" t="s">
        <v>13033</v>
      </c>
    </row>
    <row r="4368" spans="1:3" ht="11.15" customHeight="1" outlineLevel="1" x14ac:dyDescent="0.2">
      <c r="A4368" s="34" t="s">
        <v>13034</v>
      </c>
      <c r="B4368" s="33" t="s">
        <v>13035</v>
      </c>
      <c r="C4368" s="32" t="s">
        <v>13036</v>
      </c>
    </row>
    <row r="4369" spans="1:3" ht="11.15" customHeight="1" outlineLevel="1" x14ac:dyDescent="0.2">
      <c r="A4369" s="34" t="s">
        <v>13037</v>
      </c>
      <c r="B4369" s="33" t="s">
        <v>13038</v>
      </c>
      <c r="C4369" s="32" t="s">
        <v>13039</v>
      </c>
    </row>
    <row r="4370" spans="1:3" ht="11.15" customHeight="1" outlineLevel="1" x14ac:dyDescent="0.2">
      <c r="A4370" s="34" t="s">
        <v>13040</v>
      </c>
      <c r="B4370" s="33" t="s">
        <v>13041</v>
      </c>
      <c r="C4370" s="32" t="s">
        <v>13042</v>
      </c>
    </row>
    <row r="4371" spans="1:3" ht="11.15" customHeight="1" outlineLevel="1" x14ac:dyDescent="0.2">
      <c r="A4371" s="34" t="s">
        <v>13043</v>
      </c>
      <c r="B4371" s="33" t="s">
        <v>13044</v>
      </c>
      <c r="C4371" s="32" t="s">
        <v>13045</v>
      </c>
    </row>
    <row r="4372" spans="1:3" ht="11.15" customHeight="1" outlineLevel="1" x14ac:dyDescent="0.2">
      <c r="A4372" s="34" t="s">
        <v>13046</v>
      </c>
      <c r="B4372" s="33" t="s">
        <v>13047</v>
      </c>
      <c r="C4372" s="32" t="s">
        <v>13048</v>
      </c>
    </row>
    <row r="4373" spans="1:3" ht="11.15" customHeight="1" outlineLevel="1" x14ac:dyDescent="0.2">
      <c r="A4373" s="34" t="s">
        <v>13049</v>
      </c>
      <c r="B4373" s="33" t="s">
        <v>13050</v>
      </c>
      <c r="C4373" s="32" t="s">
        <v>13051</v>
      </c>
    </row>
    <row r="4374" spans="1:3" ht="11.15" customHeight="1" outlineLevel="1" x14ac:dyDescent="0.2">
      <c r="A4374" s="34" t="s">
        <v>660</v>
      </c>
      <c r="B4374" s="33" t="s">
        <v>13052</v>
      </c>
      <c r="C4374" s="32" t="s">
        <v>13053</v>
      </c>
    </row>
    <row r="4375" spans="1:3" ht="11.15" customHeight="1" outlineLevel="1" x14ac:dyDescent="0.2">
      <c r="A4375" s="34" t="s">
        <v>13054</v>
      </c>
      <c r="B4375" s="33" t="s">
        <v>13055</v>
      </c>
      <c r="C4375" s="32" t="s">
        <v>13056</v>
      </c>
    </row>
    <row r="4376" spans="1:3" ht="11.15" customHeight="1" outlineLevel="1" x14ac:dyDescent="0.2">
      <c r="A4376" s="34" t="s">
        <v>13057</v>
      </c>
      <c r="B4376" s="33" t="s">
        <v>13058</v>
      </c>
      <c r="C4376" s="32" t="s">
        <v>13059</v>
      </c>
    </row>
    <row r="4377" spans="1:3" ht="11.15" customHeight="1" outlineLevel="1" x14ac:dyDescent="0.2">
      <c r="A4377" s="34" t="s">
        <v>13060</v>
      </c>
      <c r="B4377" s="33" t="s">
        <v>13061</v>
      </c>
      <c r="C4377" s="32" t="s">
        <v>13062</v>
      </c>
    </row>
    <row r="4378" spans="1:3" ht="11.15" customHeight="1" outlineLevel="1" x14ac:dyDescent="0.2">
      <c r="A4378" s="34" t="s">
        <v>13063</v>
      </c>
      <c r="B4378" s="33" t="s">
        <v>13064</v>
      </c>
      <c r="C4378" s="32" t="s">
        <v>13065</v>
      </c>
    </row>
    <row r="4379" spans="1:3" ht="11.15" customHeight="1" outlineLevel="1" x14ac:dyDescent="0.2">
      <c r="A4379" s="34" t="s">
        <v>13066</v>
      </c>
      <c r="B4379" s="33" t="s">
        <v>13067</v>
      </c>
      <c r="C4379" s="32" t="s">
        <v>13068</v>
      </c>
    </row>
    <row r="4380" spans="1:3" ht="11.15" customHeight="1" outlineLevel="1" x14ac:dyDescent="0.2">
      <c r="A4380" s="34" t="s">
        <v>13069</v>
      </c>
      <c r="B4380" s="33" t="s">
        <v>13070</v>
      </c>
      <c r="C4380" s="32" t="s">
        <v>13071</v>
      </c>
    </row>
    <row r="4381" spans="1:3" ht="11.15" customHeight="1" outlineLevel="1" x14ac:dyDescent="0.2">
      <c r="A4381" s="34" t="s">
        <v>660</v>
      </c>
      <c r="B4381" s="33" t="s">
        <v>13072</v>
      </c>
      <c r="C4381" s="32" t="s">
        <v>13073</v>
      </c>
    </row>
    <row r="4382" spans="1:3" ht="11.15" customHeight="1" outlineLevel="1" x14ac:dyDescent="0.2">
      <c r="A4382" s="34" t="s">
        <v>13074</v>
      </c>
      <c r="B4382" s="33" t="s">
        <v>13075</v>
      </c>
      <c r="C4382" s="32" t="s">
        <v>13076</v>
      </c>
    </row>
    <row r="4383" spans="1:3" ht="11.15" customHeight="1" outlineLevel="1" x14ac:dyDescent="0.2">
      <c r="A4383" s="34" t="s">
        <v>13077</v>
      </c>
      <c r="B4383" s="33" t="s">
        <v>13078</v>
      </c>
      <c r="C4383" s="32" t="s">
        <v>13079</v>
      </c>
    </row>
    <row r="4384" spans="1:3" ht="11.15" customHeight="1" outlineLevel="1" x14ac:dyDescent="0.2">
      <c r="A4384" s="34" t="s">
        <v>13080</v>
      </c>
      <c r="B4384" s="33" t="s">
        <v>13081</v>
      </c>
      <c r="C4384" s="32" t="s">
        <v>13082</v>
      </c>
    </row>
    <row r="4385" spans="1:3" ht="11.15" customHeight="1" outlineLevel="1" x14ac:dyDescent="0.2">
      <c r="A4385" s="34" t="s">
        <v>13083</v>
      </c>
      <c r="B4385" s="33" t="s">
        <v>13084</v>
      </c>
      <c r="C4385" s="32" t="s">
        <v>13085</v>
      </c>
    </row>
    <row r="4386" spans="1:3" ht="11.15" customHeight="1" outlineLevel="1" x14ac:dyDescent="0.2">
      <c r="A4386" s="34" t="s">
        <v>13086</v>
      </c>
      <c r="B4386" s="33" t="s">
        <v>13087</v>
      </c>
      <c r="C4386" s="32" t="s">
        <v>13088</v>
      </c>
    </row>
    <row r="4387" spans="1:3" ht="11.15" customHeight="1" outlineLevel="1" x14ac:dyDescent="0.2">
      <c r="A4387" s="34" t="s">
        <v>13089</v>
      </c>
      <c r="B4387" s="33" t="s">
        <v>13090</v>
      </c>
      <c r="C4387" s="32" t="s">
        <v>13091</v>
      </c>
    </row>
    <row r="4388" spans="1:3" ht="11.15" customHeight="1" outlineLevel="1" x14ac:dyDescent="0.2">
      <c r="A4388" s="34" t="s">
        <v>13092</v>
      </c>
      <c r="B4388" s="33" t="s">
        <v>13093</v>
      </c>
      <c r="C4388" s="32" t="s">
        <v>13094</v>
      </c>
    </row>
    <row r="4389" spans="1:3" ht="11.15" customHeight="1" outlineLevel="1" x14ac:dyDescent="0.2">
      <c r="A4389" s="34" t="s">
        <v>13095</v>
      </c>
      <c r="B4389" s="33" t="s">
        <v>13096</v>
      </c>
      <c r="C4389" s="32" t="s">
        <v>13097</v>
      </c>
    </row>
    <row r="4390" spans="1:3" ht="11.15" customHeight="1" outlineLevel="1" x14ac:dyDescent="0.2">
      <c r="A4390" s="34" t="s">
        <v>13098</v>
      </c>
      <c r="B4390" s="33" t="s">
        <v>13099</v>
      </c>
      <c r="C4390" s="32" t="s">
        <v>13100</v>
      </c>
    </row>
    <row r="4391" spans="1:3" ht="11.15" customHeight="1" outlineLevel="1" x14ac:dyDescent="0.2">
      <c r="A4391" s="34" t="s">
        <v>660</v>
      </c>
      <c r="B4391" s="33" t="s">
        <v>13101</v>
      </c>
      <c r="C4391" s="32" t="s">
        <v>13102</v>
      </c>
    </row>
    <row r="4392" spans="1:3" ht="11.15" customHeight="1" outlineLevel="1" x14ac:dyDescent="0.2">
      <c r="A4392" s="34" t="s">
        <v>13103</v>
      </c>
      <c r="B4392" s="33" t="s">
        <v>13104</v>
      </c>
      <c r="C4392" s="32" t="s">
        <v>13105</v>
      </c>
    </row>
    <row r="4393" spans="1:3" ht="11.15" customHeight="1" outlineLevel="1" x14ac:dyDescent="0.2">
      <c r="A4393" s="34" t="s">
        <v>13106</v>
      </c>
      <c r="B4393" s="33" t="s">
        <v>13107</v>
      </c>
      <c r="C4393" s="32" t="s">
        <v>13108</v>
      </c>
    </row>
    <row r="4394" spans="1:3" ht="11.15" customHeight="1" outlineLevel="1" x14ac:dyDescent="0.2">
      <c r="A4394" s="34" t="s">
        <v>13109</v>
      </c>
      <c r="B4394" s="33" t="s">
        <v>13110</v>
      </c>
      <c r="C4394" s="32" t="s">
        <v>13111</v>
      </c>
    </row>
    <row r="4395" spans="1:3" ht="11.15" customHeight="1" outlineLevel="1" x14ac:dyDescent="0.2">
      <c r="A4395" s="34" t="s">
        <v>660</v>
      </c>
      <c r="B4395" s="33" t="s">
        <v>13112</v>
      </c>
      <c r="C4395" s="32" t="s">
        <v>13113</v>
      </c>
    </row>
    <row r="4396" spans="1:3" ht="11.15" customHeight="1" outlineLevel="1" x14ac:dyDescent="0.2">
      <c r="A4396" s="34" t="s">
        <v>13114</v>
      </c>
      <c r="B4396" s="33" t="s">
        <v>13115</v>
      </c>
      <c r="C4396" s="32" t="s">
        <v>13116</v>
      </c>
    </row>
    <row r="4397" spans="1:3" ht="11.15" customHeight="1" outlineLevel="1" x14ac:dyDescent="0.2">
      <c r="A4397" s="34" t="s">
        <v>13117</v>
      </c>
      <c r="B4397" s="33" t="s">
        <v>13118</v>
      </c>
      <c r="C4397" s="32" t="s">
        <v>13119</v>
      </c>
    </row>
    <row r="4398" spans="1:3" ht="11.15" customHeight="1" outlineLevel="1" x14ac:dyDescent="0.2">
      <c r="A4398" s="34" t="s">
        <v>13120</v>
      </c>
      <c r="B4398" s="33" t="s">
        <v>13121</v>
      </c>
      <c r="C4398" s="32" t="s">
        <v>13122</v>
      </c>
    </row>
    <row r="4399" spans="1:3" ht="11.15" customHeight="1" outlineLevel="1" x14ac:dyDescent="0.2">
      <c r="A4399" s="34" t="s">
        <v>660</v>
      </c>
      <c r="B4399" s="33" t="s">
        <v>13123</v>
      </c>
      <c r="C4399" s="32" t="s">
        <v>13124</v>
      </c>
    </row>
    <row r="4400" spans="1:3" ht="11.15" customHeight="1" outlineLevel="1" x14ac:dyDescent="0.2">
      <c r="A4400" s="34" t="s">
        <v>13125</v>
      </c>
      <c r="B4400" s="33" t="s">
        <v>13126</v>
      </c>
      <c r="C4400" s="32" t="s">
        <v>13127</v>
      </c>
    </row>
    <row r="4401" spans="1:3" ht="11.15" customHeight="1" outlineLevel="1" x14ac:dyDescent="0.2">
      <c r="A4401" s="34" t="s">
        <v>13128</v>
      </c>
      <c r="B4401" s="33" t="s">
        <v>13129</v>
      </c>
      <c r="C4401" s="32" t="s">
        <v>13130</v>
      </c>
    </row>
    <row r="4402" spans="1:3" ht="11.15" customHeight="1" outlineLevel="1" x14ac:dyDescent="0.2">
      <c r="A4402" s="34" t="s">
        <v>13131</v>
      </c>
      <c r="B4402" s="33" t="s">
        <v>13132</v>
      </c>
      <c r="C4402" s="32" t="s">
        <v>13133</v>
      </c>
    </row>
    <row r="4403" spans="1:3" ht="11.15" customHeight="1" outlineLevel="1" x14ac:dyDescent="0.2">
      <c r="A4403" s="34" t="s">
        <v>13134</v>
      </c>
      <c r="B4403" s="33" t="s">
        <v>13135</v>
      </c>
      <c r="C4403" s="32" t="s">
        <v>13136</v>
      </c>
    </row>
    <row r="4404" spans="1:3" ht="11.15" customHeight="1" outlineLevel="1" x14ac:dyDescent="0.2">
      <c r="A4404" s="34" t="s">
        <v>13137</v>
      </c>
      <c r="B4404" s="33" t="s">
        <v>13138</v>
      </c>
      <c r="C4404" s="32" t="s">
        <v>13139</v>
      </c>
    </row>
    <row r="4405" spans="1:3" ht="11.15" customHeight="1" outlineLevel="1" x14ac:dyDescent="0.2">
      <c r="A4405" s="34" t="s">
        <v>660</v>
      </c>
      <c r="B4405" s="33" t="s">
        <v>13140</v>
      </c>
      <c r="C4405" s="32" t="s">
        <v>13141</v>
      </c>
    </row>
    <row r="4406" spans="1:3" ht="11.15" customHeight="1" outlineLevel="1" x14ac:dyDescent="0.2">
      <c r="A4406" s="34" t="s">
        <v>13142</v>
      </c>
      <c r="B4406" s="33" t="s">
        <v>13143</v>
      </c>
      <c r="C4406" s="32" t="s">
        <v>13144</v>
      </c>
    </row>
    <row r="4407" spans="1:3" ht="11.15" customHeight="1" outlineLevel="1" x14ac:dyDescent="0.2">
      <c r="A4407" s="34" t="s">
        <v>13145</v>
      </c>
      <c r="B4407" s="33" t="s">
        <v>13146</v>
      </c>
      <c r="C4407" s="32" t="s">
        <v>13147</v>
      </c>
    </row>
    <row r="4408" spans="1:3" ht="11.15" customHeight="1" outlineLevel="1" x14ac:dyDescent="0.2">
      <c r="A4408" s="34" t="s">
        <v>13148</v>
      </c>
      <c r="B4408" s="33" t="s">
        <v>13149</v>
      </c>
      <c r="C4408" s="32" t="s">
        <v>13150</v>
      </c>
    </row>
    <row r="4409" spans="1:3" ht="11.15" customHeight="1" outlineLevel="1" x14ac:dyDescent="0.2">
      <c r="A4409" s="34" t="s">
        <v>13151</v>
      </c>
      <c r="B4409" s="33" t="s">
        <v>13152</v>
      </c>
      <c r="C4409" s="32" t="s">
        <v>13153</v>
      </c>
    </row>
    <row r="4410" spans="1:3" ht="11.15" customHeight="1" outlineLevel="1" x14ac:dyDescent="0.2">
      <c r="A4410" s="34" t="s">
        <v>13154</v>
      </c>
      <c r="B4410" s="33" t="s">
        <v>13155</v>
      </c>
      <c r="C4410" s="32" t="s">
        <v>13156</v>
      </c>
    </row>
    <row r="4411" spans="1:3" ht="11.15" customHeight="1" outlineLevel="1" x14ac:dyDescent="0.2">
      <c r="A4411" s="34" t="s">
        <v>13157</v>
      </c>
      <c r="B4411" s="33" t="s">
        <v>13158</v>
      </c>
      <c r="C4411" s="32" t="s">
        <v>13159</v>
      </c>
    </row>
    <row r="4412" spans="1:3" ht="11.15" customHeight="1" outlineLevel="1" x14ac:dyDescent="0.2">
      <c r="A4412" s="34" t="s">
        <v>13160</v>
      </c>
      <c r="B4412" s="33" t="s">
        <v>13161</v>
      </c>
      <c r="C4412" s="32" t="s">
        <v>13162</v>
      </c>
    </row>
    <row r="4413" spans="1:3" ht="11.15" customHeight="1" outlineLevel="1" x14ac:dyDescent="0.2">
      <c r="A4413" s="34" t="s">
        <v>13163</v>
      </c>
      <c r="B4413" s="33" t="s">
        <v>13164</v>
      </c>
      <c r="C4413" s="32" t="s">
        <v>13165</v>
      </c>
    </row>
    <row r="4414" spans="1:3" ht="11.15" customHeight="1" outlineLevel="1" x14ac:dyDescent="0.2">
      <c r="A4414" s="34" t="s">
        <v>13166</v>
      </c>
      <c r="B4414" s="33" t="s">
        <v>13167</v>
      </c>
      <c r="C4414" s="32" t="s">
        <v>13168</v>
      </c>
    </row>
    <row r="4415" spans="1:3" ht="11.15" customHeight="1" outlineLevel="1" x14ac:dyDescent="0.2">
      <c r="A4415" s="34" t="s">
        <v>13169</v>
      </c>
      <c r="B4415" s="33" t="s">
        <v>13170</v>
      </c>
      <c r="C4415" s="32" t="s">
        <v>13171</v>
      </c>
    </row>
    <row r="4416" spans="1:3" ht="11.15" customHeight="1" outlineLevel="1" x14ac:dyDescent="0.2">
      <c r="A4416" s="34" t="s">
        <v>13172</v>
      </c>
      <c r="B4416" s="33" t="s">
        <v>13173</v>
      </c>
      <c r="C4416" s="32" t="s">
        <v>13174</v>
      </c>
    </row>
    <row r="4417" spans="1:3" ht="11.15" customHeight="1" outlineLevel="1" x14ac:dyDescent="0.2">
      <c r="A4417" s="34" t="s">
        <v>13175</v>
      </c>
      <c r="B4417" s="33" t="s">
        <v>13176</v>
      </c>
      <c r="C4417" s="32" t="s">
        <v>13177</v>
      </c>
    </row>
    <row r="4418" spans="1:3" ht="11.15" customHeight="1" outlineLevel="1" x14ac:dyDescent="0.2">
      <c r="A4418" s="34" t="s">
        <v>660</v>
      </c>
      <c r="B4418" s="33" t="s">
        <v>13178</v>
      </c>
      <c r="C4418" s="32" t="s">
        <v>13179</v>
      </c>
    </row>
    <row r="4419" spans="1:3" ht="11.15" customHeight="1" outlineLevel="1" x14ac:dyDescent="0.2">
      <c r="A4419" s="34" t="s">
        <v>13180</v>
      </c>
      <c r="B4419" s="33" t="s">
        <v>13181</v>
      </c>
      <c r="C4419" s="32" t="s">
        <v>13182</v>
      </c>
    </row>
    <row r="4420" spans="1:3" ht="11.15" customHeight="1" outlineLevel="1" x14ac:dyDescent="0.2">
      <c r="A4420" s="34" t="s">
        <v>13183</v>
      </c>
      <c r="B4420" s="33" t="s">
        <v>13184</v>
      </c>
      <c r="C4420" s="32" t="s">
        <v>13185</v>
      </c>
    </row>
    <row r="4421" spans="1:3" ht="11.15" customHeight="1" outlineLevel="1" x14ac:dyDescent="0.2">
      <c r="A4421" s="34" t="s">
        <v>13186</v>
      </c>
      <c r="B4421" s="33" t="s">
        <v>13187</v>
      </c>
      <c r="C4421" s="32" t="s">
        <v>13188</v>
      </c>
    </row>
    <row r="4422" spans="1:3" ht="11.15" customHeight="1" outlineLevel="1" x14ac:dyDescent="0.2">
      <c r="A4422" s="34" t="s">
        <v>13189</v>
      </c>
      <c r="B4422" s="33" t="s">
        <v>13190</v>
      </c>
      <c r="C4422" s="32" t="s">
        <v>13191</v>
      </c>
    </row>
    <row r="4423" spans="1:3" ht="11.15" customHeight="1" outlineLevel="1" x14ac:dyDescent="0.2">
      <c r="A4423" s="34" t="s">
        <v>13192</v>
      </c>
      <c r="B4423" s="33" t="s">
        <v>13193</v>
      </c>
      <c r="C4423" s="32" t="s">
        <v>13194</v>
      </c>
    </row>
    <row r="4424" spans="1:3" ht="11.15" customHeight="1" outlineLevel="1" x14ac:dyDescent="0.2">
      <c r="A4424" s="34" t="s">
        <v>13195</v>
      </c>
      <c r="B4424" s="33" t="s">
        <v>13196</v>
      </c>
      <c r="C4424" s="32" t="s">
        <v>13197</v>
      </c>
    </row>
    <row r="4425" spans="1:3" ht="11.15" customHeight="1" outlineLevel="1" x14ac:dyDescent="0.2">
      <c r="A4425" s="34" t="s">
        <v>13198</v>
      </c>
      <c r="B4425" s="33" t="s">
        <v>13199</v>
      </c>
      <c r="C4425" s="32" t="s">
        <v>13200</v>
      </c>
    </row>
    <row r="4426" spans="1:3" ht="11.15" customHeight="1" outlineLevel="1" x14ac:dyDescent="0.2">
      <c r="A4426" s="34" t="s">
        <v>660</v>
      </c>
      <c r="B4426" s="33" t="s">
        <v>13201</v>
      </c>
      <c r="C4426" s="32" t="s">
        <v>13202</v>
      </c>
    </row>
    <row r="4427" spans="1:3" ht="11.15" customHeight="1" outlineLevel="1" x14ac:dyDescent="0.2">
      <c r="A4427" s="34" t="s">
        <v>13203</v>
      </c>
      <c r="B4427" s="33" t="s">
        <v>13204</v>
      </c>
      <c r="C4427" s="32" t="s">
        <v>13205</v>
      </c>
    </row>
    <row r="4428" spans="1:3" ht="11.15" customHeight="1" outlineLevel="1" x14ac:dyDescent="0.2">
      <c r="A4428" s="34" t="s">
        <v>13206</v>
      </c>
      <c r="B4428" s="33" t="s">
        <v>13207</v>
      </c>
      <c r="C4428" s="32" t="s">
        <v>13208</v>
      </c>
    </row>
    <row r="4429" spans="1:3" ht="11.15" customHeight="1" outlineLevel="1" x14ac:dyDescent="0.2">
      <c r="A4429" s="34" t="s">
        <v>13209</v>
      </c>
      <c r="B4429" s="33" t="s">
        <v>13210</v>
      </c>
      <c r="C4429" s="32" t="s">
        <v>13211</v>
      </c>
    </row>
    <row r="4430" spans="1:3" ht="11.15" customHeight="1" outlineLevel="1" x14ac:dyDescent="0.2">
      <c r="A4430" s="34" t="s">
        <v>13212</v>
      </c>
      <c r="B4430" s="33" t="s">
        <v>13213</v>
      </c>
      <c r="C4430" s="32" t="s">
        <v>13214</v>
      </c>
    </row>
    <row r="4431" spans="1:3" ht="11.15" customHeight="1" outlineLevel="1" x14ac:dyDescent="0.2">
      <c r="A4431" s="34" t="s">
        <v>13215</v>
      </c>
      <c r="B4431" s="33" t="s">
        <v>13216</v>
      </c>
      <c r="C4431" s="32" t="s">
        <v>13217</v>
      </c>
    </row>
    <row r="4432" spans="1:3" ht="11.15" customHeight="1" outlineLevel="1" x14ac:dyDescent="0.2">
      <c r="A4432" s="34" t="s">
        <v>13218</v>
      </c>
      <c r="B4432" s="33" t="s">
        <v>13219</v>
      </c>
      <c r="C4432" s="32" t="s">
        <v>13220</v>
      </c>
    </row>
    <row r="4433" spans="1:3" ht="11.15" customHeight="1" outlineLevel="1" x14ac:dyDescent="0.2">
      <c r="A4433" s="34" t="s">
        <v>13221</v>
      </c>
      <c r="B4433" s="33" t="s">
        <v>13222</v>
      </c>
      <c r="C4433" s="32" t="s">
        <v>13223</v>
      </c>
    </row>
    <row r="4434" spans="1:3" ht="11.15" customHeight="1" outlineLevel="1" x14ac:dyDescent="0.2">
      <c r="A4434" s="34" t="s">
        <v>13224</v>
      </c>
      <c r="B4434" s="33" t="s">
        <v>13225</v>
      </c>
      <c r="C4434" s="32" t="s">
        <v>13226</v>
      </c>
    </row>
    <row r="4435" spans="1:3" ht="11.15" customHeight="1" outlineLevel="1" x14ac:dyDescent="0.2">
      <c r="A4435" s="34" t="s">
        <v>13227</v>
      </c>
      <c r="B4435" s="33" t="s">
        <v>13228</v>
      </c>
      <c r="C4435" s="32" t="s">
        <v>13229</v>
      </c>
    </row>
    <row r="4436" spans="1:3" ht="11.15" customHeight="1" outlineLevel="1" x14ac:dyDescent="0.2">
      <c r="A4436" s="34" t="s">
        <v>13230</v>
      </c>
      <c r="B4436" s="33" t="s">
        <v>13231</v>
      </c>
      <c r="C4436" s="32" t="s">
        <v>13232</v>
      </c>
    </row>
    <row r="4437" spans="1:3" ht="11.15" customHeight="1" outlineLevel="1" x14ac:dyDescent="0.2">
      <c r="A4437" s="34" t="s">
        <v>13233</v>
      </c>
      <c r="B4437" s="33" t="s">
        <v>13234</v>
      </c>
      <c r="C4437" s="32" t="s">
        <v>13235</v>
      </c>
    </row>
    <row r="4438" spans="1:3" ht="11.15" customHeight="1" outlineLevel="1" x14ac:dyDescent="0.2">
      <c r="A4438" s="34" t="s">
        <v>13236</v>
      </c>
      <c r="B4438" s="33" t="s">
        <v>13237</v>
      </c>
      <c r="C4438" s="32" t="s">
        <v>13238</v>
      </c>
    </row>
    <row r="4439" spans="1:3" ht="11.15" customHeight="1" outlineLevel="1" x14ac:dyDescent="0.2">
      <c r="A4439" s="34" t="s">
        <v>660</v>
      </c>
      <c r="B4439" s="33" t="s">
        <v>13239</v>
      </c>
      <c r="C4439" s="32" t="s">
        <v>13240</v>
      </c>
    </row>
    <row r="4440" spans="1:3" ht="11.15" customHeight="1" outlineLevel="1" x14ac:dyDescent="0.2">
      <c r="A4440" s="34" t="s">
        <v>13241</v>
      </c>
      <c r="B4440" s="33" t="s">
        <v>13242</v>
      </c>
      <c r="C4440" s="32" t="s">
        <v>13243</v>
      </c>
    </row>
    <row r="4441" spans="1:3" ht="11.15" customHeight="1" outlineLevel="1" x14ac:dyDescent="0.2">
      <c r="A4441" s="34" t="s">
        <v>13244</v>
      </c>
      <c r="B4441" s="33" t="s">
        <v>13245</v>
      </c>
      <c r="C4441" s="32" t="s">
        <v>13246</v>
      </c>
    </row>
    <row r="4442" spans="1:3" ht="11.15" customHeight="1" outlineLevel="1" x14ac:dyDescent="0.2">
      <c r="A4442" s="34" t="s">
        <v>13247</v>
      </c>
      <c r="B4442" s="33" t="s">
        <v>13248</v>
      </c>
      <c r="C4442" s="32" t="s">
        <v>13249</v>
      </c>
    </row>
    <row r="4443" spans="1:3" ht="11.15" customHeight="1" outlineLevel="1" x14ac:dyDescent="0.2">
      <c r="A4443" s="34" t="s">
        <v>13250</v>
      </c>
      <c r="B4443" s="33" t="s">
        <v>13251</v>
      </c>
      <c r="C4443" s="32" t="s">
        <v>13252</v>
      </c>
    </row>
    <row r="4444" spans="1:3" ht="11.15" customHeight="1" outlineLevel="1" x14ac:dyDescent="0.2">
      <c r="A4444" s="34" t="s">
        <v>13253</v>
      </c>
      <c r="B4444" s="33" t="s">
        <v>13254</v>
      </c>
      <c r="C4444" s="32" t="s">
        <v>13255</v>
      </c>
    </row>
    <row r="4445" spans="1:3" ht="11.15" customHeight="1" outlineLevel="1" x14ac:dyDescent="0.2">
      <c r="A4445" s="34" t="s">
        <v>13256</v>
      </c>
      <c r="B4445" s="33" t="s">
        <v>13257</v>
      </c>
      <c r="C4445" s="32" t="s">
        <v>13258</v>
      </c>
    </row>
    <row r="4446" spans="1:3" ht="11.15" customHeight="1" outlineLevel="1" x14ac:dyDescent="0.2">
      <c r="A4446" s="34" t="s">
        <v>13259</v>
      </c>
      <c r="B4446" s="33" t="s">
        <v>13260</v>
      </c>
      <c r="C4446" s="32" t="s">
        <v>13261</v>
      </c>
    </row>
    <row r="4447" spans="1:3" ht="11.15" customHeight="1" outlineLevel="1" x14ac:dyDescent="0.2">
      <c r="A4447" s="34" t="s">
        <v>13262</v>
      </c>
      <c r="B4447" s="33" t="s">
        <v>13263</v>
      </c>
      <c r="C4447" s="32" t="s">
        <v>13264</v>
      </c>
    </row>
    <row r="4448" spans="1:3" ht="11.15" customHeight="1" outlineLevel="1" x14ac:dyDescent="0.2">
      <c r="A4448" s="34" t="s">
        <v>13265</v>
      </c>
      <c r="B4448" s="33" t="s">
        <v>13266</v>
      </c>
      <c r="C4448" s="32" t="s">
        <v>13267</v>
      </c>
    </row>
    <row r="4449" spans="1:3" ht="11.15" customHeight="1" outlineLevel="1" x14ac:dyDescent="0.2">
      <c r="A4449" s="34" t="s">
        <v>13268</v>
      </c>
      <c r="B4449" s="33" t="s">
        <v>13269</v>
      </c>
      <c r="C4449" s="32" t="s">
        <v>13270</v>
      </c>
    </row>
    <row r="4450" spans="1:3" ht="11.15" customHeight="1" outlineLevel="1" x14ac:dyDescent="0.2">
      <c r="A4450" s="34" t="s">
        <v>13271</v>
      </c>
      <c r="B4450" s="33" t="s">
        <v>13272</v>
      </c>
      <c r="C4450" s="32" t="s">
        <v>13273</v>
      </c>
    </row>
    <row r="4451" spans="1:3" ht="11.15" customHeight="1" outlineLevel="1" x14ac:dyDescent="0.2">
      <c r="A4451" s="34" t="s">
        <v>660</v>
      </c>
      <c r="B4451" s="33" t="s">
        <v>13274</v>
      </c>
      <c r="C4451" s="32" t="s">
        <v>13275</v>
      </c>
    </row>
    <row r="4452" spans="1:3" ht="11.15" customHeight="1" outlineLevel="1" x14ac:dyDescent="0.2">
      <c r="A4452" s="34" t="s">
        <v>13276</v>
      </c>
      <c r="B4452" s="33" t="s">
        <v>13277</v>
      </c>
      <c r="C4452" s="32" t="s">
        <v>13278</v>
      </c>
    </row>
    <row r="4453" spans="1:3" ht="11.15" customHeight="1" outlineLevel="1" x14ac:dyDescent="0.2">
      <c r="A4453" s="34" t="s">
        <v>13279</v>
      </c>
      <c r="B4453" s="33" t="s">
        <v>13280</v>
      </c>
      <c r="C4453" s="32" t="s">
        <v>13281</v>
      </c>
    </row>
    <row r="4454" spans="1:3" ht="11.15" customHeight="1" outlineLevel="1" x14ac:dyDescent="0.2">
      <c r="A4454" s="34" t="s">
        <v>13282</v>
      </c>
      <c r="B4454" s="33" t="s">
        <v>13283</v>
      </c>
      <c r="C4454" s="32" t="s">
        <v>13284</v>
      </c>
    </row>
    <row r="4455" spans="1:3" ht="11.15" customHeight="1" outlineLevel="1" x14ac:dyDescent="0.2">
      <c r="A4455" s="34" t="s">
        <v>13285</v>
      </c>
      <c r="B4455" s="33" t="s">
        <v>13286</v>
      </c>
      <c r="C4455" s="32" t="s">
        <v>13287</v>
      </c>
    </row>
    <row r="4456" spans="1:3" ht="11.15" customHeight="1" outlineLevel="1" x14ac:dyDescent="0.2">
      <c r="A4456" s="34" t="s">
        <v>13288</v>
      </c>
      <c r="B4456" s="33" t="s">
        <v>13289</v>
      </c>
      <c r="C4456" s="32" t="s">
        <v>13290</v>
      </c>
    </row>
    <row r="4457" spans="1:3" ht="11.15" customHeight="1" outlineLevel="1" x14ac:dyDescent="0.2">
      <c r="A4457" s="34" t="s">
        <v>13291</v>
      </c>
      <c r="B4457" s="33" t="s">
        <v>13292</v>
      </c>
      <c r="C4457" s="32" t="s">
        <v>13293</v>
      </c>
    </row>
    <row r="4458" spans="1:3" ht="11.15" customHeight="1" outlineLevel="1" x14ac:dyDescent="0.2">
      <c r="A4458" s="34" t="s">
        <v>13294</v>
      </c>
      <c r="B4458" s="33" t="s">
        <v>13295</v>
      </c>
      <c r="C4458" s="32" t="s">
        <v>13296</v>
      </c>
    </row>
    <row r="4459" spans="1:3" ht="11.15" customHeight="1" outlineLevel="1" x14ac:dyDescent="0.2">
      <c r="A4459" s="34" t="s">
        <v>13297</v>
      </c>
      <c r="B4459" s="33" t="s">
        <v>13298</v>
      </c>
      <c r="C4459" s="32" t="s">
        <v>13299</v>
      </c>
    </row>
    <row r="4460" spans="1:3" ht="11.15" customHeight="1" outlineLevel="1" x14ac:dyDescent="0.2">
      <c r="A4460" s="34" t="s">
        <v>13300</v>
      </c>
      <c r="B4460" s="33" t="s">
        <v>13301</v>
      </c>
      <c r="C4460" s="32" t="s">
        <v>13302</v>
      </c>
    </row>
    <row r="4461" spans="1:3" ht="11.15" customHeight="1" outlineLevel="1" x14ac:dyDescent="0.2">
      <c r="A4461" s="34" t="s">
        <v>13303</v>
      </c>
      <c r="B4461" s="33" t="s">
        <v>13304</v>
      </c>
      <c r="C4461" s="32" t="s">
        <v>13305</v>
      </c>
    </row>
    <row r="4462" spans="1:3" ht="11.15" customHeight="1" outlineLevel="1" x14ac:dyDescent="0.2">
      <c r="A4462" s="34" t="s">
        <v>13306</v>
      </c>
      <c r="B4462" s="33" t="s">
        <v>13307</v>
      </c>
      <c r="C4462" s="32" t="s">
        <v>13308</v>
      </c>
    </row>
    <row r="4463" spans="1:3" ht="11.15" customHeight="1" outlineLevel="1" x14ac:dyDescent="0.2">
      <c r="A4463" s="34" t="s">
        <v>660</v>
      </c>
      <c r="B4463" s="33" t="s">
        <v>13309</v>
      </c>
      <c r="C4463" s="32" t="s">
        <v>13310</v>
      </c>
    </row>
    <row r="4464" spans="1:3" ht="11.15" customHeight="1" outlineLevel="1" x14ac:dyDescent="0.2">
      <c r="A4464" s="34" t="s">
        <v>13311</v>
      </c>
      <c r="B4464" s="33" t="s">
        <v>13312</v>
      </c>
      <c r="C4464" s="32" t="s">
        <v>13313</v>
      </c>
    </row>
    <row r="4465" spans="1:3" ht="11.15" customHeight="1" outlineLevel="1" x14ac:dyDescent="0.2">
      <c r="A4465" s="34" t="s">
        <v>13314</v>
      </c>
      <c r="B4465" s="33" t="s">
        <v>13315</v>
      </c>
      <c r="C4465" s="32" t="s">
        <v>13316</v>
      </c>
    </row>
    <row r="4466" spans="1:3" ht="11.15" customHeight="1" outlineLevel="1" x14ac:dyDescent="0.2">
      <c r="A4466" s="34" t="s">
        <v>13317</v>
      </c>
      <c r="B4466" s="33" t="s">
        <v>13318</v>
      </c>
      <c r="C4466" s="32" t="s">
        <v>13319</v>
      </c>
    </row>
    <row r="4467" spans="1:3" ht="11.15" customHeight="1" outlineLevel="1" x14ac:dyDescent="0.2">
      <c r="A4467" s="34" t="s">
        <v>13320</v>
      </c>
      <c r="B4467" s="33" t="s">
        <v>13321</v>
      </c>
      <c r="C4467" s="32" t="s">
        <v>13322</v>
      </c>
    </row>
    <row r="4468" spans="1:3" ht="11.15" customHeight="1" outlineLevel="1" x14ac:dyDescent="0.2">
      <c r="A4468" s="34" t="s">
        <v>13323</v>
      </c>
      <c r="B4468" s="33" t="s">
        <v>13324</v>
      </c>
      <c r="C4468" s="32" t="s">
        <v>13325</v>
      </c>
    </row>
    <row r="4469" spans="1:3" ht="11.15" customHeight="1" outlineLevel="1" x14ac:dyDescent="0.2">
      <c r="A4469" s="34" t="s">
        <v>13326</v>
      </c>
      <c r="B4469" s="33" t="s">
        <v>13327</v>
      </c>
      <c r="C4469" s="32" t="s">
        <v>13328</v>
      </c>
    </row>
    <row r="4470" spans="1:3" ht="11.15" customHeight="1" outlineLevel="1" x14ac:dyDescent="0.2">
      <c r="A4470" s="34" t="s">
        <v>13329</v>
      </c>
      <c r="B4470" s="33" t="s">
        <v>13330</v>
      </c>
      <c r="C4470" s="32" t="s">
        <v>13331</v>
      </c>
    </row>
    <row r="4471" spans="1:3" ht="11.15" customHeight="1" outlineLevel="1" x14ac:dyDescent="0.2">
      <c r="A4471" s="34" t="s">
        <v>660</v>
      </c>
      <c r="B4471" s="33" t="s">
        <v>13332</v>
      </c>
      <c r="C4471" s="32" t="s">
        <v>13333</v>
      </c>
    </row>
    <row r="4472" spans="1:3" ht="11.15" customHeight="1" outlineLevel="1" x14ac:dyDescent="0.2">
      <c r="A4472" s="34" t="s">
        <v>13334</v>
      </c>
      <c r="B4472" s="33" t="s">
        <v>13335</v>
      </c>
      <c r="C4472" s="32" t="s">
        <v>13336</v>
      </c>
    </row>
    <row r="4473" spans="1:3" ht="11.15" customHeight="1" outlineLevel="1" x14ac:dyDescent="0.2">
      <c r="A4473" s="34" t="s">
        <v>13337</v>
      </c>
      <c r="B4473" s="33" t="s">
        <v>13338</v>
      </c>
      <c r="C4473" s="32" t="s">
        <v>13339</v>
      </c>
    </row>
    <row r="4474" spans="1:3" ht="11.15" customHeight="1" outlineLevel="1" x14ac:dyDescent="0.2">
      <c r="A4474" s="34" t="s">
        <v>13340</v>
      </c>
      <c r="B4474" s="33" t="s">
        <v>13341</v>
      </c>
      <c r="C4474" s="32" t="s">
        <v>13342</v>
      </c>
    </row>
    <row r="4475" spans="1:3" ht="11.15" customHeight="1" outlineLevel="1" x14ac:dyDescent="0.2">
      <c r="A4475" s="34" t="s">
        <v>13343</v>
      </c>
      <c r="B4475" s="33" t="s">
        <v>13344</v>
      </c>
      <c r="C4475" s="32" t="s">
        <v>13345</v>
      </c>
    </row>
    <row r="4476" spans="1:3" ht="11.15" customHeight="1" outlineLevel="1" x14ac:dyDescent="0.2">
      <c r="A4476" s="34" t="s">
        <v>13346</v>
      </c>
      <c r="B4476" s="33" t="s">
        <v>13347</v>
      </c>
      <c r="C4476" s="32" t="s">
        <v>13348</v>
      </c>
    </row>
    <row r="4477" spans="1:3" ht="11.15" customHeight="1" outlineLevel="1" x14ac:dyDescent="0.2">
      <c r="A4477" s="34" t="s">
        <v>13349</v>
      </c>
      <c r="B4477" s="33" t="s">
        <v>13350</v>
      </c>
      <c r="C4477" s="32" t="s">
        <v>13351</v>
      </c>
    </row>
    <row r="4478" spans="1:3" ht="11.15" customHeight="1" outlineLevel="1" x14ac:dyDescent="0.2">
      <c r="A4478" s="34" t="s">
        <v>13352</v>
      </c>
      <c r="B4478" s="33" t="s">
        <v>13353</v>
      </c>
      <c r="C4478" s="32" t="s">
        <v>13354</v>
      </c>
    </row>
    <row r="4479" spans="1:3" ht="11.15" customHeight="1" outlineLevel="1" x14ac:dyDescent="0.2">
      <c r="A4479" s="34" t="s">
        <v>13355</v>
      </c>
      <c r="B4479" s="33" t="s">
        <v>13356</v>
      </c>
      <c r="C4479" s="32" t="s">
        <v>13357</v>
      </c>
    </row>
    <row r="4480" spans="1:3" ht="11.15" customHeight="1" outlineLevel="1" x14ac:dyDescent="0.2">
      <c r="A4480" s="34" t="s">
        <v>13358</v>
      </c>
      <c r="B4480" s="33" t="s">
        <v>13359</v>
      </c>
      <c r="C4480" s="32" t="s">
        <v>13360</v>
      </c>
    </row>
    <row r="4481" spans="1:3" ht="11.15" customHeight="1" outlineLevel="1" x14ac:dyDescent="0.2">
      <c r="A4481" s="34" t="s">
        <v>13361</v>
      </c>
      <c r="B4481" s="33" t="s">
        <v>13362</v>
      </c>
      <c r="C4481" s="32" t="s">
        <v>13363</v>
      </c>
    </row>
    <row r="4482" spans="1:3" ht="11.15" customHeight="1" outlineLevel="1" x14ac:dyDescent="0.2">
      <c r="A4482" s="34" t="s">
        <v>660</v>
      </c>
      <c r="B4482" s="33" t="s">
        <v>13364</v>
      </c>
      <c r="C4482" s="32" t="s">
        <v>13365</v>
      </c>
    </row>
    <row r="4483" spans="1:3" ht="11.15" customHeight="1" outlineLevel="1" x14ac:dyDescent="0.2">
      <c r="A4483" s="34" t="s">
        <v>13366</v>
      </c>
      <c r="B4483" s="33" t="s">
        <v>13367</v>
      </c>
      <c r="C4483" s="32" t="s">
        <v>13368</v>
      </c>
    </row>
    <row r="4484" spans="1:3" ht="11.15" customHeight="1" outlineLevel="1" x14ac:dyDescent="0.2">
      <c r="A4484" s="34" t="s">
        <v>13369</v>
      </c>
      <c r="B4484" s="33" t="s">
        <v>13370</v>
      </c>
      <c r="C4484" s="32" t="s">
        <v>13371</v>
      </c>
    </row>
    <row r="4485" spans="1:3" ht="11.15" customHeight="1" outlineLevel="1" x14ac:dyDescent="0.2">
      <c r="A4485" s="34" t="s">
        <v>13372</v>
      </c>
      <c r="B4485" s="33" t="s">
        <v>13373</v>
      </c>
      <c r="C4485" s="32" t="s">
        <v>13374</v>
      </c>
    </row>
    <row r="4486" spans="1:3" ht="11.15" customHeight="1" outlineLevel="1" x14ac:dyDescent="0.2">
      <c r="A4486" s="34" t="s">
        <v>13375</v>
      </c>
      <c r="B4486" s="33" t="s">
        <v>13376</v>
      </c>
      <c r="C4486" s="32" t="s">
        <v>13377</v>
      </c>
    </row>
    <row r="4487" spans="1:3" ht="11.15" customHeight="1" outlineLevel="1" x14ac:dyDescent="0.2">
      <c r="A4487" s="34" t="s">
        <v>13378</v>
      </c>
      <c r="B4487" s="33" t="s">
        <v>13379</v>
      </c>
      <c r="C4487" s="32" t="s">
        <v>13380</v>
      </c>
    </row>
    <row r="4488" spans="1:3" ht="11.15" customHeight="1" outlineLevel="1" x14ac:dyDescent="0.2">
      <c r="A4488" s="34" t="s">
        <v>13381</v>
      </c>
      <c r="B4488" s="33" t="s">
        <v>13382</v>
      </c>
      <c r="C4488" s="32" t="s">
        <v>13383</v>
      </c>
    </row>
    <row r="4489" spans="1:3" ht="11.15" customHeight="1" outlineLevel="1" x14ac:dyDescent="0.2">
      <c r="A4489" s="34" t="s">
        <v>13384</v>
      </c>
      <c r="B4489" s="33" t="s">
        <v>13385</v>
      </c>
      <c r="C4489" s="32" t="s">
        <v>13386</v>
      </c>
    </row>
    <row r="4490" spans="1:3" ht="11.15" customHeight="1" outlineLevel="1" x14ac:dyDescent="0.2">
      <c r="A4490" s="34" t="s">
        <v>13387</v>
      </c>
      <c r="B4490" s="33" t="s">
        <v>13388</v>
      </c>
      <c r="C4490" s="32" t="s">
        <v>13389</v>
      </c>
    </row>
    <row r="4491" spans="1:3" ht="11.15" customHeight="1" outlineLevel="1" x14ac:dyDescent="0.2">
      <c r="A4491" s="34" t="s">
        <v>13390</v>
      </c>
      <c r="B4491" s="33" t="s">
        <v>13391</v>
      </c>
      <c r="C4491" s="32" t="s">
        <v>13392</v>
      </c>
    </row>
    <row r="4492" spans="1:3" ht="11.15" customHeight="1" outlineLevel="1" x14ac:dyDescent="0.2">
      <c r="A4492" s="34" t="s">
        <v>13393</v>
      </c>
      <c r="B4492" s="33" t="s">
        <v>13394</v>
      </c>
      <c r="C4492" s="32" t="s">
        <v>13395</v>
      </c>
    </row>
    <row r="4493" spans="1:3" ht="11.15" customHeight="1" outlineLevel="1" x14ac:dyDescent="0.2">
      <c r="A4493" s="34" t="s">
        <v>13396</v>
      </c>
      <c r="B4493" s="33" t="s">
        <v>13397</v>
      </c>
      <c r="C4493" s="32" t="s">
        <v>13398</v>
      </c>
    </row>
    <row r="4494" spans="1:3" ht="11.15" customHeight="1" outlineLevel="1" x14ac:dyDescent="0.2">
      <c r="A4494" s="34" t="s">
        <v>660</v>
      </c>
      <c r="B4494" s="33" t="s">
        <v>13399</v>
      </c>
      <c r="C4494" s="32" t="s">
        <v>13400</v>
      </c>
    </row>
    <row r="4495" spans="1:3" ht="11.15" customHeight="1" outlineLevel="1" x14ac:dyDescent="0.2">
      <c r="A4495" s="34" t="s">
        <v>13401</v>
      </c>
      <c r="B4495" s="33" t="s">
        <v>13402</v>
      </c>
      <c r="C4495" s="32" t="s">
        <v>13403</v>
      </c>
    </row>
    <row r="4496" spans="1:3" ht="11.15" customHeight="1" outlineLevel="1" x14ac:dyDescent="0.2">
      <c r="A4496" s="34" t="s">
        <v>13404</v>
      </c>
      <c r="B4496" s="33" t="s">
        <v>13405</v>
      </c>
      <c r="C4496" s="32" t="s">
        <v>13406</v>
      </c>
    </row>
    <row r="4497" spans="1:3" ht="11.15" customHeight="1" outlineLevel="1" x14ac:dyDescent="0.2">
      <c r="A4497" s="34" t="s">
        <v>13407</v>
      </c>
      <c r="B4497" s="33" t="s">
        <v>13408</v>
      </c>
      <c r="C4497" s="32" t="s">
        <v>13409</v>
      </c>
    </row>
    <row r="4498" spans="1:3" ht="11.15" customHeight="1" outlineLevel="1" x14ac:dyDescent="0.2">
      <c r="A4498" s="34" t="s">
        <v>13410</v>
      </c>
      <c r="B4498" s="33" t="s">
        <v>13411</v>
      </c>
      <c r="C4498" s="32" t="s">
        <v>13412</v>
      </c>
    </row>
    <row r="4499" spans="1:3" ht="11.15" customHeight="1" outlineLevel="1" x14ac:dyDescent="0.2">
      <c r="A4499" s="34" t="s">
        <v>13413</v>
      </c>
      <c r="B4499" s="33" t="s">
        <v>13414</v>
      </c>
      <c r="C4499" s="32" t="s">
        <v>13415</v>
      </c>
    </row>
    <row r="4500" spans="1:3" ht="11.15" customHeight="1" outlineLevel="1" x14ac:dyDescent="0.2">
      <c r="A4500" s="34" t="s">
        <v>13416</v>
      </c>
      <c r="B4500" s="33" t="s">
        <v>13417</v>
      </c>
      <c r="C4500" s="32" t="s">
        <v>13418</v>
      </c>
    </row>
    <row r="4501" spans="1:3" ht="11.15" customHeight="1" outlineLevel="1" x14ac:dyDescent="0.2">
      <c r="A4501" s="34" t="s">
        <v>13419</v>
      </c>
      <c r="B4501" s="33" t="s">
        <v>13420</v>
      </c>
      <c r="C4501" s="32" t="s">
        <v>13421</v>
      </c>
    </row>
    <row r="4502" spans="1:3" ht="11.15" customHeight="1" outlineLevel="1" x14ac:dyDescent="0.2">
      <c r="A4502" s="34" t="s">
        <v>13422</v>
      </c>
      <c r="B4502" s="33" t="s">
        <v>13423</v>
      </c>
      <c r="C4502" s="32" t="s">
        <v>13424</v>
      </c>
    </row>
    <row r="4503" spans="1:3" ht="11.15" customHeight="1" outlineLevel="1" x14ac:dyDescent="0.2">
      <c r="A4503" s="34" t="s">
        <v>13425</v>
      </c>
      <c r="B4503" s="33" t="s">
        <v>13426</v>
      </c>
      <c r="C4503" s="32" t="s">
        <v>13427</v>
      </c>
    </row>
    <row r="4504" spans="1:3" ht="11.15" customHeight="1" outlineLevel="1" x14ac:dyDescent="0.2">
      <c r="A4504" s="34" t="s">
        <v>13428</v>
      </c>
      <c r="B4504" s="33" t="s">
        <v>13429</v>
      </c>
      <c r="C4504" s="32" t="s">
        <v>13430</v>
      </c>
    </row>
    <row r="4505" spans="1:3" ht="11.15" customHeight="1" outlineLevel="1" x14ac:dyDescent="0.2">
      <c r="A4505" s="34" t="s">
        <v>13431</v>
      </c>
      <c r="B4505" s="33" t="s">
        <v>13432</v>
      </c>
      <c r="C4505" s="32" t="s">
        <v>13433</v>
      </c>
    </row>
    <row r="4506" spans="1:3" ht="11.15" customHeight="1" outlineLevel="1" x14ac:dyDescent="0.2">
      <c r="A4506" s="34" t="s">
        <v>13434</v>
      </c>
      <c r="B4506" s="33" t="s">
        <v>13435</v>
      </c>
      <c r="C4506" s="32" t="s">
        <v>13436</v>
      </c>
    </row>
    <row r="4507" spans="1:3" ht="11.15" customHeight="1" outlineLevel="1" x14ac:dyDescent="0.2">
      <c r="A4507" s="34" t="s">
        <v>13437</v>
      </c>
      <c r="B4507" s="33" t="s">
        <v>13438</v>
      </c>
      <c r="C4507" s="32" t="s">
        <v>13439</v>
      </c>
    </row>
    <row r="4508" spans="1:3" ht="11.15" customHeight="1" outlineLevel="1" x14ac:dyDescent="0.2">
      <c r="A4508" s="34" t="s">
        <v>13440</v>
      </c>
      <c r="B4508" s="33" t="s">
        <v>13441</v>
      </c>
      <c r="C4508" s="32" t="s">
        <v>13442</v>
      </c>
    </row>
    <row r="4509" spans="1:3" ht="11.15" customHeight="1" outlineLevel="1" x14ac:dyDescent="0.2">
      <c r="A4509" s="34" t="s">
        <v>13443</v>
      </c>
      <c r="B4509" s="33" t="s">
        <v>13444</v>
      </c>
      <c r="C4509" s="32" t="s">
        <v>13445</v>
      </c>
    </row>
    <row r="4510" spans="1:3" ht="11.15" customHeight="1" outlineLevel="1" x14ac:dyDescent="0.2">
      <c r="A4510" s="34" t="s">
        <v>13446</v>
      </c>
      <c r="B4510" s="33" t="s">
        <v>13447</v>
      </c>
      <c r="C4510" s="32" t="s">
        <v>13448</v>
      </c>
    </row>
    <row r="4511" spans="1:3" ht="11.15" customHeight="1" outlineLevel="1" x14ac:dyDescent="0.2">
      <c r="A4511" s="34" t="s">
        <v>13449</v>
      </c>
      <c r="B4511" s="33" t="s">
        <v>13450</v>
      </c>
      <c r="C4511" s="32" t="s">
        <v>13451</v>
      </c>
    </row>
    <row r="4512" spans="1:3" ht="11.15" customHeight="1" outlineLevel="1" x14ac:dyDescent="0.2">
      <c r="A4512" s="34" t="s">
        <v>13452</v>
      </c>
      <c r="B4512" s="33" t="s">
        <v>13453</v>
      </c>
      <c r="C4512" s="32" t="s">
        <v>13454</v>
      </c>
    </row>
    <row r="4513" spans="1:3" ht="11.15" customHeight="1" outlineLevel="1" x14ac:dyDescent="0.2">
      <c r="A4513" s="34" t="s">
        <v>13455</v>
      </c>
      <c r="B4513" s="33" t="s">
        <v>13456</v>
      </c>
      <c r="C4513" s="32" t="s">
        <v>13457</v>
      </c>
    </row>
    <row r="4514" spans="1:3" ht="11.15" customHeight="1" outlineLevel="1" x14ac:dyDescent="0.2">
      <c r="A4514" s="34" t="s">
        <v>13458</v>
      </c>
      <c r="B4514" s="33" t="s">
        <v>13459</v>
      </c>
      <c r="C4514" s="32" t="s">
        <v>13460</v>
      </c>
    </row>
    <row r="4515" spans="1:3" ht="11.15" customHeight="1" outlineLevel="1" x14ac:dyDescent="0.2">
      <c r="A4515" s="34" t="s">
        <v>660</v>
      </c>
      <c r="B4515" s="33" t="s">
        <v>13461</v>
      </c>
      <c r="C4515" s="32" t="s">
        <v>13462</v>
      </c>
    </row>
    <row r="4516" spans="1:3" ht="11.15" customHeight="1" outlineLevel="1" x14ac:dyDescent="0.2">
      <c r="A4516" s="34" t="s">
        <v>13463</v>
      </c>
      <c r="B4516" s="33" t="s">
        <v>13464</v>
      </c>
      <c r="C4516" s="32" t="s">
        <v>13465</v>
      </c>
    </row>
    <row r="4517" spans="1:3" ht="11.15" customHeight="1" outlineLevel="1" x14ac:dyDescent="0.2">
      <c r="A4517" s="34" t="s">
        <v>13466</v>
      </c>
      <c r="B4517" s="33" t="s">
        <v>13467</v>
      </c>
      <c r="C4517" s="32" t="s">
        <v>13468</v>
      </c>
    </row>
    <row r="4518" spans="1:3" ht="11.15" customHeight="1" outlineLevel="1" x14ac:dyDescent="0.2">
      <c r="A4518" s="34" t="s">
        <v>13469</v>
      </c>
      <c r="B4518" s="33" t="s">
        <v>13470</v>
      </c>
      <c r="C4518" s="32" t="s">
        <v>13471</v>
      </c>
    </row>
    <row r="4519" spans="1:3" ht="11.15" customHeight="1" outlineLevel="1" x14ac:dyDescent="0.2">
      <c r="A4519" s="34" t="s">
        <v>13472</v>
      </c>
      <c r="B4519" s="33" t="s">
        <v>13473</v>
      </c>
      <c r="C4519" s="32" t="s">
        <v>13474</v>
      </c>
    </row>
    <row r="4520" spans="1:3" ht="11.15" customHeight="1" outlineLevel="1" x14ac:dyDescent="0.2">
      <c r="A4520" s="34" t="s">
        <v>13475</v>
      </c>
      <c r="B4520" s="33" t="s">
        <v>13476</v>
      </c>
      <c r="C4520" s="32" t="s">
        <v>13477</v>
      </c>
    </row>
    <row r="4521" spans="1:3" ht="11.15" customHeight="1" outlineLevel="1" x14ac:dyDescent="0.2">
      <c r="A4521" s="34" t="s">
        <v>13478</v>
      </c>
      <c r="B4521" s="33" t="s">
        <v>13479</v>
      </c>
      <c r="C4521" s="32" t="s">
        <v>13480</v>
      </c>
    </row>
    <row r="4522" spans="1:3" ht="11.15" customHeight="1" outlineLevel="1" x14ac:dyDescent="0.2">
      <c r="A4522" s="34" t="s">
        <v>13481</v>
      </c>
      <c r="B4522" s="33" t="s">
        <v>13482</v>
      </c>
      <c r="C4522" s="32" t="s">
        <v>13483</v>
      </c>
    </row>
    <row r="4523" spans="1:3" ht="11.15" customHeight="1" outlineLevel="1" x14ac:dyDescent="0.2">
      <c r="A4523" s="34" t="s">
        <v>13484</v>
      </c>
      <c r="B4523" s="33" t="s">
        <v>13485</v>
      </c>
      <c r="C4523" s="32" t="s">
        <v>13486</v>
      </c>
    </row>
    <row r="4524" spans="1:3" ht="11.15" customHeight="1" outlineLevel="1" x14ac:dyDescent="0.2">
      <c r="A4524" s="34" t="s">
        <v>13487</v>
      </c>
      <c r="B4524" s="33" t="s">
        <v>13488</v>
      </c>
      <c r="C4524" s="32" t="s">
        <v>13489</v>
      </c>
    </row>
    <row r="4525" spans="1:3" ht="11.15" customHeight="1" outlineLevel="1" x14ac:dyDescent="0.2">
      <c r="A4525" s="34" t="s">
        <v>13490</v>
      </c>
      <c r="B4525" s="33" t="s">
        <v>13491</v>
      </c>
      <c r="C4525" s="32" t="s">
        <v>13492</v>
      </c>
    </row>
    <row r="4526" spans="1:3" ht="11.15" customHeight="1" outlineLevel="1" x14ac:dyDescent="0.2">
      <c r="A4526" s="34" t="s">
        <v>13493</v>
      </c>
      <c r="B4526" s="33" t="s">
        <v>13494</v>
      </c>
      <c r="C4526" s="32" t="s">
        <v>13495</v>
      </c>
    </row>
    <row r="4527" spans="1:3" ht="11.15" customHeight="1" outlineLevel="1" x14ac:dyDescent="0.2">
      <c r="A4527" s="34" t="s">
        <v>13496</v>
      </c>
      <c r="B4527" s="33" t="s">
        <v>13497</v>
      </c>
      <c r="C4527" s="32" t="s">
        <v>13498</v>
      </c>
    </row>
    <row r="4528" spans="1:3" ht="11.15" customHeight="1" outlineLevel="1" x14ac:dyDescent="0.2">
      <c r="A4528" s="34" t="s">
        <v>660</v>
      </c>
      <c r="B4528" s="33" t="s">
        <v>13499</v>
      </c>
      <c r="C4528" s="32" t="s">
        <v>13500</v>
      </c>
    </row>
    <row r="4529" spans="1:3" ht="11.15" customHeight="1" outlineLevel="1" x14ac:dyDescent="0.2">
      <c r="A4529" s="34" t="s">
        <v>13501</v>
      </c>
      <c r="B4529" s="33" t="s">
        <v>13502</v>
      </c>
      <c r="C4529" s="32" t="s">
        <v>13503</v>
      </c>
    </row>
    <row r="4530" spans="1:3" ht="11.15" customHeight="1" outlineLevel="1" x14ac:dyDescent="0.2">
      <c r="A4530" s="34" t="s">
        <v>13504</v>
      </c>
      <c r="B4530" s="33" t="s">
        <v>13505</v>
      </c>
      <c r="C4530" s="32" t="s">
        <v>13506</v>
      </c>
    </row>
    <row r="4531" spans="1:3" ht="11.15" customHeight="1" outlineLevel="1" x14ac:dyDescent="0.2">
      <c r="A4531" s="34" t="s">
        <v>13507</v>
      </c>
      <c r="B4531" s="33" t="s">
        <v>13508</v>
      </c>
      <c r="C4531" s="32" t="s">
        <v>13509</v>
      </c>
    </row>
    <row r="4532" spans="1:3" ht="11.15" customHeight="1" outlineLevel="1" x14ac:dyDescent="0.2">
      <c r="A4532" s="34" t="s">
        <v>13510</v>
      </c>
      <c r="B4532" s="33" t="s">
        <v>13511</v>
      </c>
      <c r="C4532" s="32" t="s">
        <v>13512</v>
      </c>
    </row>
    <row r="4533" spans="1:3" ht="11.15" customHeight="1" outlineLevel="1" x14ac:dyDescent="0.2">
      <c r="A4533" s="34" t="s">
        <v>13513</v>
      </c>
      <c r="B4533" s="33" t="s">
        <v>13514</v>
      </c>
      <c r="C4533" s="32" t="s">
        <v>13515</v>
      </c>
    </row>
    <row r="4534" spans="1:3" ht="11.15" customHeight="1" outlineLevel="1" x14ac:dyDescent="0.2">
      <c r="A4534" s="34" t="s">
        <v>13516</v>
      </c>
      <c r="B4534" s="33" t="s">
        <v>13517</v>
      </c>
      <c r="C4534" s="32" t="s">
        <v>13518</v>
      </c>
    </row>
    <row r="4535" spans="1:3" ht="11.15" customHeight="1" outlineLevel="1" x14ac:dyDescent="0.2">
      <c r="A4535" s="34" t="s">
        <v>13519</v>
      </c>
      <c r="B4535" s="33" t="s">
        <v>13520</v>
      </c>
      <c r="C4535" s="32" t="s">
        <v>13521</v>
      </c>
    </row>
    <row r="4536" spans="1:3" ht="11.15" customHeight="1" outlineLevel="1" x14ac:dyDescent="0.2">
      <c r="A4536" s="34" t="s">
        <v>13522</v>
      </c>
      <c r="B4536" s="33" t="s">
        <v>13523</v>
      </c>
      <c r="C4536" s="32" t="s">
        <v>13524</v>
      </c>
    </row>
    <row r="4537" spans="1:3" ht="11.15" customHeight="1" outlineLevel="1" x14ac:dyDescent="0.2">
      <c r="A4537" s="34" t="s">
        <v>13525</v>
      </c>
      <c r="B4537" s="33" t="s">
        <v>13526</v>
      </c>
      <c r="C4537" s="32" t="s">
        <v>13527</v>
      </c>
    </row>
    <row r="4538" spans="1:3" ht="11.15" customHeight="1" outlineLevel="1" x14ac:dyDescent="0.2">
      <c r="A4538" s="34" t="s">
        <v>13528</v>
      </c>
      <c r="B4538" s="33" t="s">
        <v>13529</v>
      </c>
      <c r="C4538" s="32" t="s">
        <v>13530</v>
      </c>
    </row>
    <row r="4539" spans="1:3" ht="11.15" customHeight="1" outlineLevel="1" x14ac:dyDescent="0.2">
      <c r="A4539" s="34" t="s">
        <v>660</v>
      </c>
      <c r="B4539" s="33" t="s">
        <v>13531</v>
      </c>
      <c r="C4539" s="32" t="s">
        <v>13532</v>
      </c>
    </row>
    <row r="4540" spans="1:3" ht="11.15" customHeight="1" outlineLevel="1" x14ac:dyDescent="0.2">
      <c r="A4540" s="34" t="s">
        <v>13533</v>
      </c>
      <c r="B4540" s="33" t="s">
        <v>13534</v>
      </c>
      <c r="C4540" s="32" t="s">
        <v>13535</v>
      </c>
    </row>
    <row r="4541" spans="1:3" ht="11.15" customHeight="1" outlineLevel="1" x14ac:dyDescent="0.2">
      <c r="A4541" s="34" t="s">
        <v>13536</v>
      </c>
      <c r="B4541" s="33" t="s">
        <v>13537</v>
      </c>
      <c r="C4541" s="32" t="s">
        <v>13538</v>
      </c>
    </row>
    <row r="4542" spans="1:3" ht="11.15" customHeight="1" outlineLevel="1" x14ac:dyDescent="0.2">
      <c r="A4542" s="34" t="s">
        <v>13539</v>
      </c>
      <c r="B4542" s="33" t="s">
        <v>13540</v>
      </c>
      <c r="C4542" s="32" t="s">
        <v>13541</v>
      </c>
    </row>
    <row r="4543" spans="1:3" ht="11.15" customHeight="1" outlineLevel="1" x14ac:dyDescent="0.2">
      <c r="A4543" s="34" t="s">
        <v>13542</v>
      </c>
      <c r="B4543" s="33" t="s">
        <v>13543</v>
      </c>
      <c r="C4543" s="32" t="s">
        <v>13544</v>
      </c>
    </row>
    <row r="4544" spans="1:3" ht="11.15" customHeight="1" outlineLevel="1" x14ac:dyDescent="0.2">
      <c r="A4544" s="34" t="s">
        <v>13545</v>
      </c>
      <c r="B4544" s="33" t="s">
        <v>13546</v>
      </c>
      <c r="C4544" s="32" t="s">
        <v>13547</v>
      </c>
    </row>
    <row r="4545" spans="1:3" ht="11.15" customHeight="1" outlineLevel="1" x14ac:dyDescent="0.2">
      <c r="A4545" s="34" t="s">
        <v>13548</v>
      </c>
      <c r="B4545" s="33" t="s">
        <v>13549</v>
      </c>
      <c r="C4545" s="32" t="s">
        <v>13550</v>
      </c>
    </row>
    <row r="4546" spans="1:3" ht="11.15" customHeight="1" outlineLevel="1" x14ac:dyDescent="0.2">
      <c r="A4546" s="34" t="s">
        <v>13551</v>
      </c>
      <c r="B4546" s="33" t="s">
        <v>13552</v>
      </c>
      <c r="C4546" s="32" t="s">
        <v>13553</v>
      </c>
    </row>
    <row r="4547" spans="1:3" ht="11.15" customHeight="1" outlineLevel="1" x14ac:dyDescent="0.2">
      <c r="A4547" s="34" t="s">
        <v>13554</v>
      </c>
      <c r="B4547" s="33" t="s">
        <v>13555</v>
      </c>
      <c r="C4547" s="32" t="s">
        <v>13556</v>
      </c>
    </row>
    <row r="4548" spans="1:3" ht="11.15" customHeight="1" outlineLevel="1" x14ac:dyDescent="0.2">
      <c r="A4548" s="34" t="s">
        <v>660</v>
      </c>
      <c r="B4548" s="33" t="s">
        <v>13557</v>
      </c>
      <c r="C4548" s="32" t="s">
        <v>13558</v>
      </c>
    </row>
    <row r="4549" spans="1:3" ht="11.15" customHeight="1" outlineLevel="1" x14ac:dyDescent="0.2">
      <c r="A4549" s="34" t="s">
        <v>13559</v>
      </c>
      <c r="B4549" s="33" t="s">
        <v>13560</v>
      </c>
      <c r="C4549" s="32" t="s">
        <v>13561</v>
      </c>
    </row>
    <row r="4550" spans="1:3" ht="11.15" customHeight="1" outlineLevel="1" x14ac:dyDescent="0.2">
      <c r="A4550" s="34" t="s">
        <v>13562</v>
      </c>
      <c r="B4550" s="33" t="s">
        <v>13563</v>
      </c>
      <c r="C4550" s="32" t="s">
        <v>13564</v>
      </c>
    </row>
    <row r="4551" spans="1:3" ht="11.15" customHeight="1" outlineLevel="1" x14ac:dyDescent="0.2">
      <c r="A4551" s="34" t="s">
        <v>13565</v>
      </c>
      <c r="B4551" s="33" t="s">
        <v>13566</v>
      </c>
      <c r="C4551" s="32" t="s">
        <v>13567</v>
      </c>
    </row>
    <row r="4552" spans="1:3" ht="11.15" customHeight="1" outlineLevel="1" x14ac:dyDescent="0.2">
      <c r="A4552" s="34" t="s">
        <v>13568</v>
      </c>
      <c r="B4552" s="33" t="s">
        <v>13569</v>
      </c>
      <c r="C4552" s="32" t="s">
        <v>13570</v>
      </c>
    </row>
    <row r="4553" spans="1:3" ht="11.15" customHeight="1" outlineLevel="1" x14ac:dyDescent="0.2">
      <c r="A4553" s="34" t="s">
        <v>13571</v>
      </c>
      <c r="B4553" s="33" t="s">
        <v>13572</v>
      </c>
      <c r="C4553" s="32" t="s">
        <v>13573</v>
      </c>
    </row>
    <row r="4554" spans="1:3" ht="11.15" customHeight="1" outlineLevel="1" x14ac:dyDescent="0.2">
      <c r="A4554" s="34" t="s">
        <v>13574</v>
      </c>
      <c r="B4554" s="33" t="s">
        <v>13575</v>
      </c>
      <c r="C4554" s="32" t="s">
        <v>13576</v>
      </c>
    </row>
    <row r="4555" spans="1:3" ht="11.15" customHeight="1" outlineLevel="1" x14ac:dyDescent="0.2">
      <c r="A4555" s="34" t="s">
        <v>13577</v>
      </c>
      <c r="B4555" s="33" t="s">
        <v>13578</v>
      </c>
      <c r="C4555" s="32" t="s">
        <v>13579</v>
      </c>
    </row>
    <row r="4556" spans="1:3" ht="11.15" customHeight="1" outlineLevel="1" x14ac:dyDescent="0.2">
      <c r="A4556" s="34" t="s">
        <v>13580</v>
      </c>
      <c r="B4556" s="33" t="s">
        <v>13581</v>
      </c>
      <c r="C4556" s="32" t="s">
        <v>13582</v>
      </c>
    </row>
    <row r="4557" spans="1:3" ht="11.15" customHeight="1" outlineLevel="1" x14ac:dyDescent="0.2">
      <c r="A4557" s="34" t="s">
        <v>13583</v>
      </c>
      <c r="B4557" s="33" t="s">
        <v>13584</v>
      </c>
      <c r="C4557" s="32" t="s">
        <v>13585</v>
      </c>
    </row>
    <row r="4558" spans="1:3" ht="11.15" customHeight="1" outlineLevel="1" x14ac:dyDescent="0.2">
      <c r="A4558" s="34" t="s">
        <v>13586</v>
      </c>
      <c r="B4558" s="33" t="s">
        <v>13587</v>
      </c>
      <c r="C4558" s="32" t="s">
        <v>13588</v>
      </c>
    </row>
    <row r="4559" spans="1:3" ht="11.15" customHeight="1" outlineLevel="1" x14ac:dyDescent="0.2">
      <c r="A4559" s="34" t="s">
        <v>13589</v>
      </c>
      <c r="B4559" s="33" t="s">
        <v>13590</v>
      </c>
      <c r="C4559" s="32" t="s">
        <v>13591</v>
      </c>
    </row>
    <row r="4560" spans="1:3" ht="11.15" customHeight="1" outlineLevel="1" x14ac:dyDescent="0.2">
      <c r="A4560" s="34" t="s">
        <v>13592</v>
      </c>
      <c r="B4560" s="33" t="s">
        <v>13593</v>
      </c>
      <c r="C4560" s="32" t="s">
        <v>13594</v>
      </c>
    </row>
    <row r="4561" spans="1:3" ht="11.15" customHeight="1" outlineLevel="1" x14ac:dyDescent="0.2">
      <c r="A4561" s="34" t="s">
        <v>13595</v>
      </c>
      <c r="B4561" s="33" t="s">
        <v>13596</v>
      </c>
      <c r="C4561" s="32" t="s">
        <v>13597</v>
      </c>
    </row>
    <row r="4562" spans="1:3" ht="11.15" customHeight="1" outlineLevel="1" x14ac:dyDescent="0.2">
      <c r="A4562" s="34" t="s">
        <v>13598</v>
      </c>
      <c r="B4562" s="33" t="s">
        <v>13599</v>
      </c>
      <c r="C4562" s="32" t="s">
        <v>13600</v>
      </c>
    </row>
    <row r="4563" spans="1:3" ht="11.15" customHeight="1" outlineLevel="1" x14ac:dyDescent="0.2">
      <c r="A4563" s="34" t="s">
        <v>13601</v>
      </c>
      <c r="B4563" s="33" t="s">
        <v>13602</v>
      </c>
      <c r="C4563" s="32" t="s">
        <v>13603</v>
      </c>
    </row>
    <row r="4564" spans="1:3" ht="11.15" customHeight="1" outlineLevel="1" x14ac:dyDescent="0.2">
      <c r="A4564" s="34" t="s">
        <v>660</v>
      </c>
      <c r="B4564" s="33" t="s">
        <v>13604</v>
      </c>
      <c r="C4564" s="32" t="s">
        <v>13605</v>
      </c>
    </row>
    <row r="4565" spans="1:3" ht="11.15" customHeight="1" outlineLevel="1" x14ac:dyDescent="0.2">
      <c r="A4565" s="34" t="s">
        <v>13606</v>
      </c>
      <c r="B4565" s="33" t="s">
        <v>13607</v>
      </c>
      <c r="C4565" s="32" t="s">
        <v>13608</v>
      </c>
    </row>
    <row r="4566" spans="1:3" ht="11.15" customHeight="1" outlineLevel="1" x14ac:dyDescent="0.2">
      <c r="A4566" s="34" t="s">
        <v>13609</v>
      </c>
      <c r="B4566" s="33" t="s">
        <v>13610</v>
      </c>
      <c r="C4566" s="32" t="s">
        <v>13611</v>
      </c>
    </row>
    <row r="4567" spans="1:3" ht="11.15" customHeight="1" outlineLevel="1" x14ac:dyDescent="0.2">
      <c r="A4567" s="34" t="s">
        <v>13612</v>
      </c>
      <c r="B4567" s="33" t="s">
        <v>13613</v>
      </c>
      <c r="C4567" s="32" t="s">
        <v>13614</v>
      </c>
    </row>
    <row r="4568" spans="1:3" ht="11.15" customHeight="1" outlineLevel="1" x14ac:dyDescent="0.2">
      <c r="A4568" s="34" t="s">
        <v>13615</v>
      </c>
      <c r="B4568" s="33" t="s">
        <v>13616</v>
      </c>
      <c r="C4568" s="32" t="s">
        <v>13617</v>
      </c>
    </row>
    <row r="4569" spans="1:3" ht="11.15" customHeight="1" outlineLevel="1" x14ac:dyDescent="0.2">
      <c r="A4569" s="34" t="s">
        <v>13618</v>
      </c>
      <c r="B4569" s="33" t="s">
        <v>13619</v>
      </c>
      <c r="C4569" s="32" t="s">
        <v>13620</v>
      </c>
    </row>
    <row r="4570" spans="1:3" ht="11.15" customHeight="1" outlineLevel="1" x14ac:dyDescent="0.2">
      <c r="A4570" s="34" t="s">
        <v>13621</v>
      </c>
      <c r="B4570" s="33" t="s">
        <v>13622</v>
      </c>
      <c r="C4570" s="32" t="s">
        <v>13623</v>
      </c>
    </row>
    <row r="4571" spans="1:3" ht="11.15" customHeight="1" outlineLevel="1" x14ac:dyDescent="0.2">
      <c r="A4571" s="34" t="s">
        <v>13624</v>
      </c>
      <c r="B4571" s="33" t="s">
        <v>13625</v>
      </c>
      <c r="C4571" s="32" t="s">
        <v>13626</v>
      </c>
    </row>
    <row r="4572" spans="1:3" ht="11.15" customHeight="1" outlineLevel="1" x14ac:dyDescent="0.2">
      <c r="A4572" s="34" t="s">
        <v>13627</v>
      </c>
      <c r="B4572" s="33" t="s">
        <v>13628</v>
      </c>
      <c r="C4572" s="32" t="s">
        <v>13629</v>
      </c>
    </row>
    <row r="4573" spans="1:3" ht="11.15" customHeight="1" outlineLevel="1" x14ac:dyDescent="0.2">
      <c r="A4573" s="34" t="s">
        <v>13630</v>
      </c>
      <c r="B4573" s="33" t="s">
        <v>13631</v>
      </c>
      <c r="C4573" s="32" t="s">
        <v>13632</v>
      </c>
    </row>
    <row r="4574" spans="1:3" ht="11.15" customHeight="1" outlineLevel="1" x14ac:dyDescent="0.2">
      <c r="A4574" s="34" t="s">
        <v>13633</v>
      </c>
      <c r="B4574" s="33" t="s">
        <v>13634</v>
      </c>
      <c r="C4574" s="32" t="s">
        <v>13635</v>
      </c>
    </row>
    <row r="4575" spans="1:3" ht="11.15" customHeight="1" outlineLevel="1" x14ac:dyDescent="0.2">
      <c r="A4575" s="34" t="s">
        <v>13636</v>
      </c>
      <c r="B4575" s="33" t="s">
        <v>13637</v>
      </c>
      <c r="C4575" s="32" t="s">
        <v>13638</v>
      </c>
    </row>
    <row r="4576" spans="1:3" ht="11.15" customHeight="1" outlineLevel="1" x14ac:dyDescent="0.2">
      <c r="A4576" s="34" t="s">
        <v>13639</v>
      </c>
      <c r="B4576" s="33" t="s">
        <v>13640</v>
      </c>
      <c r="C4576" s="32" t="s">
        <v>13641</v>
      </c>
    </row>
    <row r="4577" spans="1:3" ht="11.15" customHeight="1" outlineLevel="1" x14ac:dyDescent="0.2">
      <c r="A4577" s="34" t="s">
        <v>660</v>
      </c>
      <c r="B4577" s="33" t="s">
        <v>13642</v>
      </c>
      <c r="C4577" s="32" t="s">
        <v>13643</v>
      </c>
    </row>
    <row r="4578" spans="1:3" ht="11.15" customHeight="1" outlineLevel="1" x14ac:dyDescent="0.2">
      <c r="A4578" s="34" t="s">
        <v>13644</v>
      </c>
      <c r="B4578" s="33" t="s">
        <v>13645</v>
      </c>
      <c r="C4578" s="32" t="s">
        <v>13646</v>
      </c>
    </row>
    <row r="4579" spans="1:3" ht="11.15" customHeight="1" outlineLevel="1" x14ac:dyDescent="0.2">
      <c r="A4579" s="34" t="s">
        <v>13647</v>
      </c>
      <c r="B4579" s="33" t="s">
        <v>13648</v>
      </c>
      <c r="C4579" s="32" t="s">
        <v>13649</v>
      </c>
    </row>
    <row r="4580" spans="1:3" ht="11.15" customHeight="1" outlineLevel="1" x14ac:dyDescent="0.2">
      <c r="A4580" s="34" t="s">
        <v>13650</v>
      </c>
      <c r="B4580" s="33" t="s">
        <v>13651</v>
      </c>
      <c r="C4580" s="32" t="s">
        <v>13652</v>
      </c>
    </row>
    <row r="4581" spans="1:3" ht="11.15" customHeight="1" outlineLevel="1" x14ac:dyDescent="0.2">
      <c r="A4581" s="34" t="s">
        <v>13653</v>
      </c>
      <c r="B4581" s="33" t="s">
        <v>13654</v>
      </c>
      <c r="C4581" s="32" t="s">
        <v>13655</v>
      </c>
    </row>
    <row r="4582" spans="1:3" ht="11.15" customHeight="1" outlineLevel="1" x14ac:dyDescent="0.2">
      <c r="A4582" s="34" t="s">
        <v>13656</v>
      </c>
      <c r="B4582" s="33" t="s">
        <v>13657</v>
      </c>
      <c r="C4582" s="32" t="s">
        <v>13658</v>
      </c>
    </row>
    <row r="4583" spans="1:3" ht="11.15" customHeight="1" outlineLevel="1" x14ac:dyDescent="0.2">
      <c r="A4583" s="34" t="s">
        <v>13659</v>
      </c>
      <c r="B4583" s="33" t="s">
        <v>13660</v>
      </c>
      <c r="C4583" s="32" t="s">
        <v>13661</v>
      </c>
    </row>
    <row r="4584" spans="1:3" ht="11.15" customHeight="1" outlineLevel="1" x14ac:dyDescent="0.2">
      <c r="A4584" s="34" t="s">
        <v>13662</v>
      </c>
      <c r="B4584" s="33" t="s">
        <v>13663</v>
      </c>
      <c r="C4584" s="32" t="s">
        <v>13664</v>
      </c>
    </row>
    <row r="4585" spans="1:3" ht="11.15" customHeight="1" outlineLevel="1" x14ac:dyDescent="0.2">
      <c r="A4585" s="34" t="s">
        <v>13665</v>
      </c>
      <c r="B4585" s="33" t="s">
        <v>13666</v>
      </c>
      <c r="C4585" s="32" t="s">
        <v>13667</v>
      </c>
    </row>
    <row r="4586" spans="1:3" ht="11.15" customHeight="1" outlineLevel="1" x14ac:dyDescent="0.2">
      <c r="A4586" s="34" t="s">
        <v>13668</v>
      </c>
      <c r="B4586" s="33" t="s">
        <v>13669</v>
      </c>
      <c r="C4586" s="32" t="s">
        <v>13670</v>
      </c>
    </row>
    <row r="4587" spans="1:3" ht="11.15" customHeight="1" outlineLevel="1" x14ac:dyDescent="0.2">
      <c r="A4587" s="34" t="s">
        <v>13671</v>
      </c>
      <c r="B4587" s="33" t="s">
        <v>13672</v>
      </c>
      <c r="C4587" s="32" t="s">
        <v>13673</v>
      </c>
    </row>
    <row r="4588" spans="1:3" ht="11.15" customHeight="1" outlineLevel="1" x14ac:dyDescent="0.2">
      <c r="A4588" s="34" t="s">
        <v>660</v>
      </c>
      <c r="B4588" s="33" t="s">
        <v>13674</v>
      </c>
      <c r="C4588" s="32" t="s">
        <v>13675</v>
      </c>
    </row>
    <row r="4589" spans="1:3" ht="11.15" customHeight="1" outlineLevel="1" x14ac:dyDescent="0.2">
      <c r="A4589" s="34" t="s">
        <v>13676</v>
      </c>
      <c r="B4589" s="33" t="s">
        <v>13677</v>
      </c>
      <c r="C4589" s="32" t="s">
        <v>13678</v>
      </c>
    </row>
    <row r="4590" spans="1:3" ht="11.15" customHeight="1" outlineLevel="1" x14ac:dyDescent="0.2">
      <c r="A4590" s="34" t="s">
        <v>13679</v>
      </c>
      <c r="B4590" s="33" t="s">
        <v>13680</v>
      </c>
      <c r="C4590" s="32" t="s">
        <v>13681</v>
      </c>
    </row>
    <row r="4591" spans="1:3" ht="11.15" customHeight="1" outlineLevel="1" x14ac:dyDescent="0.2">
      <c r="A4591" s="34" t="s">
        <v>13682</v>
      </c>
      <c r="B4591" s="33" t="s">
        <v>13683</v>
      </c>
      <c r="C4591" s="32" t="s">
        <v>13684</v>
      </c>
    </row>
    <row r="4592" spans="1:3" ht="11.15" customHeight="1" outlineLevel="1" x14ac:dyDescent="0.2">
      <c r="A4592" s="34" t="s">
        <v>13685</v>
      </c>
      <c r="B4592" s="33" t="s">
        <v>13686</v>
      </c>
      <c r="C4592" s="32" t="s">
        <v>13687</v>
      </c>
    </row>
    <row r="4593" spans="1:3" ht="11.15" customHeight="1" outlineLevel="1" x14ac:dyDescent="0.2">
      <c r="A4593" s="34" t="s">
        <v>13688</v>
      </c>
      <c r="B4593" s="33" t="s">
        <v>13689</v>
      </c>
      <c r="C4593" s="32" t="s">
        <v>13690</v>
      </c>
    </row>
    <row r="4594" spans="1:3" ht="11.15" customHeight="1" outlineLevel="1" x14ac:dyDescent="0.2">
      <c r="A4594" s="34" t="s">
        <v>13691</v>
      </c>
      <c r="B4594" s="33" t="s">
        <v>13692</v>
      </c>
      <c r="C4594" s="32" t="s">
        <v>13693</v>
      </c>
    </row>
    <row r="4595" spans="1:3" ht="11.15" customHeight="1" outlineLevel="1" x14ac:dyDescent="0.2">
      <c r="A4595" s="34" t="s">
        <v>13694</v>
      </c>
      <c r="B4595" s="33" t="s">
        <v>13695</v>
      </c>
      <c r="C4595" s="32" t="s">
        <v>13696</v>
      </c>
    </row>
    <row r="4596" spans="1:3" ht="11.15" customHeight="1" outlineLevel="1" x14ac:dyDescent="0.2">
      <c r="A4596" s="34" t="s">
        <v>13697</v>
      </c>
      <c r="B4596" s="33" t="s">
        <v>13698</v>
      </c>
      <c r="C4596" s="32" t="s">
        <v>13699</v>
      </c>
    </row>
    <row r="4597" spans="1:3" ht="11.15" customHeight="1" outlineLevel="1" x14ac:dyDescent="0.2">
      <c r="A4597" s="34" t="s">
        <v>13700</v>
      </c>
      <c r="B4597" s="33" t="s">
        <v>13701</v>
      </c>
      <c r="C4597" s="32" t="s">
        <v>13702</v>
      </c>
    </row>
    <row r="4598" spans="1:3" ht="11.15" customHeight="1" outlineLevel="1" x14ac:dyDescent="0.2">
      <c r="A4598" s="34" t="s">
        <v>13703</v>
      </c>
      <c r="B4598" s="33" t="s">
        <v>13704</v>
      </c>
      <c r="C4598" s="32" t="s">
        <v>13705</v>
      </c>
    </row>
    <row r="4599" spans="1:3" ht="11.15" customHeight="1" outlineLevel="1" x14ac:dyDescent="0.2">
      <c r="A4599" s="34" t="s">
        <v>13706</v>
      </c>
      <c r="B4599" s="33" t="s">
        <v>13707</v>
      </c>
      <c r="C4599" s="32" t="s">
        <v>13708</v>
      </c>
    </row>
    <row r="4600" spans="1:3" ht="11.15" customHeight="1" outlineLevel="1" x14ac:dyDescent="0.2">
      <c r="A4600" s="34" t="s">
        <v>13709</v>
      </c>
      <c r="B4600" s="33" t="s">
        <v>13710</v>
      </c>
      <c r="C4600" s="32" t="s">
        <v>13711</v>
      </c>
    </row>
    <row r="4601" spans="1:3" ht="11.15" customHeight="1" outlineLevel="1" x14ac:dyDescent="0.2">
      <c r="A4601" s="34" t="s">
        <v>13712</v>
      </c>
      <c r="B4601" s="33" t="s">
        <v>13713</v>
      </c>
      <c r="C4601" s="32" t="s">
        <v>13714</v>
      </c>
    </row>
    <row r="4602" spans="1:3" ht="11.15" customHeight="1" outlineLevel="1" x14ac:dyDescent="0.2">
      <c r="A4602" s="34" t="s">
        <v>13715</v>
      </c>
      <c r="B4602" s="33" t="s">
        <v>13716</v>
      </c>
      <c r="C4602" s="32" t="s">
        <v>13717</v>
      </c>
    </row>
    <row r="4603" spans="1:3" ht="11.15" customHeight="1" outlineLevel="1" x14ac:dyDescent="0.2">
      <c r="A4603" s="34" t="s">
        <v>13718</v>
      </c>
      <c r="B4603" s="33" t="s">
        <v>13719</v>
      </c>
      <c r="C4603" s="32" t="s">
        <v>13720</v>
      </c>
    </row>
    <row r="4604" spans="1:3" ht="11.15" customHeight="1" outlineLevel="1" x14ac:dyDescent="0.2">
      <c r="A4604" s="34" t="s">
        <v>660</v>
      </c>
      <c r="B4604" s="33" t="s">
        <v>13721</v>
      </c>
      <c r="C4604" s="32" t="s">
        <v>13722</v>
      </c>
    </row>
    <row r="4605" spans="1:3" ht="11.15" customHeight="1" outlineLevel="1" x14ac:dyDescent="0.2">
      <c r="A4605" s="34" t="s">
        <v>13723</v>
      </c>
      <c r="B4605" s="33" t="s">
        <v>13724</v>
      </c>
      <c r="C4605" s="32" t="s">
        <v>13725</v>
      </c>
    </row>
    <row r="4606" spans="1:3" ht="11.15" customHeight="1" outlineLevel="1" x14ac:dyDescent="0.2">
      <c r="A4606" s="34" t="s">
        <v>13726</v>
      </c>
      <c r="B4606" s="33" t="s">
        <v>13727</v>
      </c>
      <c r="C4606" s="32" t="s">
        <v>13728</v>
      </c>
    </row>
    <row r="4607" spans="1:3" ht="11.15" customHeight="1" outlineLevel="1" x14ac:dyDescent="0.2">
      <c r="A4607" s="34" t="s">
        <v>13729</v>
      </c>
      <c r="B4607" s="33" t="s">
        <v>13730</v>
      </c>
      <c r="C4607" s="32" t="s">
        <v>13731</v>
      </c>
    </row>
    <row r="4608" spans="1:3" ht="11.15" customHeight="1" outlineLevel="1" x14ac:dyDescent="0.2">
      <c r="A4608" s="34" t="s">
        <v>13732</v>
      </c>
      <c r="B4608" s="33" t="s">
        <v>13733</v>
      </c>
      <c r="C4608" s="32" t="s">
        <v>13734</v>
      </c>
    </row>
    <row r="4609" spans="1:3" ht="11.15" customHeight="1" outlineLevel="1" x14ac:dyDescent="0.2">
      <c r="A4609" s="34" t="s">
        <v>13735</v>
      </c>
      <c r="B4609" s="33" t="s">
        <v>13736</v>
      </c>
      <c r="C4609" s="32" t="s">
        <v>13737</v>
      </c>
    </row>
    <row r="4610" spans="1:3" ht="11.15" customHeight="1" outlineLevel="1" x14ac:dyDescent="0.2">
      <c r="A4610" s="34" t="s">
        <v>13738</v>
      </c>
      <c r="B4610" s="33" t="s">
        <v>13739</v>
      </c>
      <c r="C4610" s="32" t="s">
        <v>13740</v>
      </c>
    </row>
    <row r="4611" spans="1:3" ht="11.15" customHeight="1" outlineLevel="1" x14ac:dyDescent="0.2">
      <c r="A4611" s="34" t="s">
        <v>13741</v>
      </c>
      <c r="B4611" s="33" t="s">
        <v>13742</v>
      </c>
      <c r="C4611" s="32" t="s">
        <v>13743</v>
      </c>
    </row>
    <row r="4612" spans="1:3" ht="11.15" customHeight="1" outlineLevel="1" x14ac:dyDescent="0.2">
      <c r="A4612" s="34" t="s">
        <v>13744</v>
      </c>
      <c r="B4612" s="33" t="s">
        <v>13745</v>
      </c>
      <c r="C4612" s="32" t="s">
        <v>13746</v>
      </c>
    </row>
    <row r="4613" spans="1:3" ht="11.15" customHeight="1" outlineLevel="1" x14ac:dyDescent="0.2">
      <c r="A4613" s="34" t="s">
        <v>13747</v>
      </c>
      <c r="B4613" s="33" t="s">
        <v>13748</v>
      </c>
      <c r="C4613" s="32" t="s">
        <v>13749</v>
      </c>
    </row>
    <row r="4614" spans="1:3" ht="11.15" customHeight="1" outlineLevel="1" x14ac:dyDescent="0.2">
      <c r="A4614" s="34" t="s">
        <v>13750</v>
      </c>
      <c r="B4614" s="33" t="s">
        <v>13751</v>
      </c>
      <c r="C4614" s="32" t="s">
        <v>13752</v>
      </c>
    </row>
    <row r="4615" spans="1:3" ht="11.15" customHeight="1" outlineLevel="1" x14ac:dyDescent="0.2">
      <c r="A4615" s="34" t="s">
        <v>13753</v>
      </c>
      <c r="B4615" s="33" t="s">
        <v>13754</v>
      </c>
      <c r="C4615" s="32" t="s">
        <v>13755</v>
      </c>
    </row>
    <row r="4616" spans="1:3" ht="11.15" customHeight="1" outlineLevel="1" x14ac:dyDescent="0.2">
      <c r="A4616" s="34" t="s">
        <v>13756</v>
      </c>
      <c r="B4616" s="33" t="s">
        <v>13757</v>
      </c>
      <c r="C4616" s="32" t="s">
        <v>13758</v>
      </c>
    </row>
    <row r="4617" spans="1:3" ht="11.15" customHeight="1" outlineLevel="1" x14ac:dyDescent="0.2">
      <c r="A4617" s="34" t="s">
        <v>13759</v>
      </c>
      <c r="B4617" s="33" t="s">
        <v>13760</v>
      </c>
      <c r="C4617" s="32" t="s">
        <v>13761</v>
      </c>
    </row>
    <row r="4618" spans="1:3" ht="11.15" customHeight="1" outlineLevel="1" x14ac:dyDescent="0.2">
      <c r="A4618" s="34" t="s">
        <v>660</v>
      </c>
      <c r="B4618" s="33" t="s">
        <v>13762</v>
      </c>
      <c r="C4618" s="32" t="s">
        <v>13763</v>
      </c>
    </row>
    <row r="4619" spans="1:3" ht="11.15" customHeight="1" outlineLevel="1" x14ac:dyDescent="0.2">
      <c r="A4619" s="34" t="s">
        <v>13764</v>
      </c>
      <c r="B4619" s="33" t="s">
        <v>13765</v>
      </c>
      <c r="C4619" s="32" t="s">
        <v>13766</v>
      </c>
    </row>
    <row r="4620" spans="1:3" ht="11.15" customHeight="1" outlineLevel="1" x14ac:dyDescent="0.2">
      <c r="A4620" s="34" t="s">
        <v>13767</v>
      </c>
      <c r="B4620" s="33" t="s">
        <v>13768</v>
      </c>
      <c r="C4620" s="32" t="s">
        <v>13769</v>
      </c>
    </row>
    <row r="4621" spans="1:3" ht="11.15" customHeight="1" outlineLevel="1" x14ac:dyDescent="0.2">
      <c r="A4621" s="34" t="s">
        <v>13770</v>
      </c>
      <c r="B4621" s="33" t="s">
        <v>13771</v>
      </c>
      <c r="C4621" s="32" t="s">
        <v>13772</v>
      </c>
    </row>
    <row r="4622" spans="1:3" ht="11.15" customHeight="1" outlineLevel="1" x14ac:dyDescent="0.2">
      <c r="A4622" s="34" t="s">
        <v>13773</v>
      </c>
      <c r="B4622" s="33" t="s">
        <v>13774</v>
      </c>
      <c r="C4622" s="32" t="s">
        <v>13775</v>
      </c>
    </row>
    <row r="4623" spans="1:3" ht="11.15" customHeight="1" outlineLevel="1" x14ac:dyDescent="0.2">
      <c r="A4623" s="34" t="s">
        <v>13776</v>
      </c>
      <c r="B4623" s="33" t="s">
        <v>13777</v>
      </c>
      <c r="C4623" s="32" t="s">
        <v>13778</v>
      </c>
    </row>
    <row r="4624" spans="1:3" ht="11.15" customHeight="1" outlineLevel="1" x14ac:dyDescent="0.2">
      <c r="A4624" s="34" t="s">
        <v>13779</v>
      </c>
      <c r="B4624" s="33" t="s">
        <v>13780</v>
      </c>
      <c r="C4624" s="32" t="s">
        <v>13781</v>
      </c>
    </row>
    <row r="4625" spans="1:3" ht="11.15" customHeight="1" outlineLevel="1" x14ac:dyDescent="0.2">
      <c r="A4625" s="34" t="s">
        <v>13782</v>
      </c>
      <c r="B4625" s="33" t="s">
        <v>13783</v>
      </c>
      <c r="C4625" s="32" t="s">
        <v>13784</v>
      </c>
    </row>
    <row r="4626" spans="1:3" ht="11.15" customHeight="1" outlineLevel="1" x14ac:dyDescent="0.2">
      <c r="A4626" s="34" t="s">
        <v>13785</v>
      </c>
      <c r="B4626" s="33" t="s">
        <v>13786</v>
      </c>
      <c r="C4626" s="32" t="s">
        <v>13787</v>
      </c>
    </row>
    <row r="4627" spans="1:3" ht="11.15" customHeight="1" outlineLevel="1" x14ac:dyDescent="0.2">
      <c r="A4627" s="34" t="s">
        <v>13788</v>
      </c>
      <c r="B4627" s="33" t="s">
        <v>13789</v>
      </c>
      <c r="C4627" s="32" t="s">
        <v>13790</v>
      </c>
    </row>
    <row r="4628" spans="1:3" ht="11.15" customHeight="1" outlineLevel="1" x14ac:dyDescent="0.2">
      <c r="A4628" s="34" t="s">
        <v>13791</v>
      </c>
      <c r="B4628" s="33" t="s">
        <v>13792</v>
      </c>
      <c r="C4628" s="32" t="s">
        <v>13793</v>
      </c>
    </row>
    <row r="4629" spans="1:3" ht="11.15" customHeight="1" outlineLevel="1" x14ac:dyDescent="0.2">
      <c r="A4629" s="34" t="s">
        <v>13794</v>
      </c>
      <c r="B4629" s="33" t="s">
        <v>13795</v>
      </c>
      <c r="C4629" s="32" t="s">
        <v>13796</v>
      </c>
    </row>
    <row r="4630" spans="1:3" ht="11.15" customHeight="1" outlineLevel="1" x14ac:dyDescent="0.2">
      <c r="A4630" s="34" t="s">
        <v>660</v>
      </c>
      <c r="B4630" s="33" t="s">
        <v>13797</v>
      </c>
      <c r="C4630" s="32" t="s">
        <v>13798</v>
      </c>
    </row>
    <row r="4631" spans="1:3" ht="11.15" customHeight="1" outlineLevel="1" x14ac:dyDescent="0.2">
      <c r="A4631" s="34" t="s">
        <v>13799</v>
      </c>
      <c r="B4631" s="33" t="s">
        <v>13800</v>
      </c>
      <c r="C4631" s="32" t="s">
        <v>13801</v>
      </c>
    </row>
    <row r="4632" spans="1:3" ht="11.15" customHeight="1" outlineLevel="1" x14ac:dyDescent="0.2">
      <c r="A4632" s="34" t="s">
        <v>13802</v>
      </c>
      <c r="B4632" s="33" t="s">
        <v>13803</v>
      </c>
      <c r="C4632" s="32" t="s">
        <v>13804</v>
      </c>
    </row>
    <row r="4633" spans="1:3" ht="11.15" customHeight="1" outlineLevel="1" x14ac:dyDescent="0.2">
      <c r="A4633" s="34" t="s">
        <v>13805</v>
      </c>
      <c r="B4633" s="33" t="s">
        <v>13806</v>
      </c>
      <c r="C4633" s="32" t="s">
        <v>13807</v>
      </c>
    </row>
    <row r="4634" spans="1:3" ht="11.15" customHeight="1" outlineLevel="1" x14ac:dyDescent="0.2">
      <c r="A4634" s="34" t="s">
        <v>13808</v>
      </c>
      <c r="B4634" s="33" t="s">
        <v>13809</v>
      </c>
      <c r="C4634" s="32" t="s">
        <v>13810</v>
      </c>
    </row>
    <row r="4635" spans="1:3" ht="11.15" customHeight="1" outlineLevel="1" x14ac:dyDescent="0.2">
      <c r="A4635" s="34" t="s">
        <v>13811</v>
      </c>
      <c r="B4635" s="33" t="s">
        <v>13812</v>
      </c>
      <c r="C4635" s="32" t="s">
        <v>13813</v>
      </c>
    </row>
    <row r="4636" spans="1:3" ht="11.15" customHeight="1" outlineLevel="1" x14ac:dyDescent="0.2">
      <c r="A4636" s="34" t="s">
        <v>13814</v>
      </c>
      <c r="B4636" s="33" t="s">
        <v>13815</v>
      </c>
      <c r="C4636" s="32" t="s">
        <v>13816</v>
      </c>
    </row>
    <row r="4637" spans="1:3" ht="11.15" customHeight="1" outlineLevel="1" x14ac:dyDescent="0.2">
      <c r="A4637" s="34" t="s">
        <v>13817</v>
      </c>
      <c r="B4637" s="33" t="s">
        <v>13818</v>
      </c>
      <c r="C4637" s="32" t="s">
        <v>13819</v>
      </c>
    </row>
    <row r="4638" spans="1:3" ht="11.15" customHeight="1" outlineLevel="1" x14ac:dyDescent="0.2">
      <c r="A4638" s="34" t="s">
        <v>660</v>
      </c>
      <c r="B4638" s="33" t="s">
        <v>13820</v>
      </c>
      <c r="C4638" s="32" t="s">
        <v>13821</v>
      </c>
    </row>
    <row r="4639" spans="1:3" ht="11.15" customHeight="1" outlineLevel="1" x14ac:dyDescent="0.2">
      <c r="A4639" s="34" t="s">
        <v>13822</v>
      </c>
      <c r="B4639" s="33" t="s">
        <v>13823</v>
      </c>
      <c r="C4639" s="32" t="s">
        <v>13824</v>
      </c>
    </row>
    <row r="4640" spans="1:3" ht="11.15" customHeight="1" outlineLevel="1" x14ac:dyDescent="0.2">
      <c r="A4640" s="34" t="s">
        <v>13825</v>
      </c>
      <c r="B4640" s="33" t="s">
        <v>13826</v>
      </c>
      <c r="C4640" s="32" t="s">
        <v>13827</v>
      </c>
    </row>
    <row r="4641" spans="1:3" ht="11.15" customHeight="1" outlineLevel="1" x14ac:dyDescent="0.2">
      <c r="A4641" s="34" t="s">
        <v>13828</v>
      </c>
      <c r="B4641" s="33" t="s">
        <v>13829</v>
      </c>
      <c r="C4641" s="32" t="s">
        <v>13830</v>
      </c>
    </row>
    <row r="4642" spans="1:3" ht="11.15" customHeight="1" outlineLevel="1" x14ac:dyDescent="0.2">
      <c r="A4642" s="34" t="s">
        <v>13831</v>
      </c>
      <c r="B4642" s="33" t="s">
        <v>13832</v>
      </c>
      <c r="C4642" s="32" t="s">
        <v>13833</v>
      </c>
    </row>
    <row r="4643" spans="1:3" ht="11.15" customHeight="1" outlineLevel="1" x14ac:dyDescent="0.2">
      <c r="A4643" s="34" t="s">
        <v>13834</v>
      </c>
      <c r="B4643" s="33" t="s">
        <v>13835</v>
      </c>
      <c r="C4643" s="32" t="s">
        <v>13836</v>
      </c>
    </row>
    <row r="4644" spans="1:3" ht="11.15" customHeight="1" outlineLevel="1" x14ac:dyDescent="0.2">
      <c r="A4644" s="34" t="s">
        <v>13837</v>
      </c>
      <c r="B4644" s="33" t="s">
        <v>13838</v>
      </c>
      <c r="C4644" s="32" t="s">
        <v>13839</v>
      </c>
    </row>
    <row r="4645" spans="1:3" ht="11.15" customHeight="1" outlineLevel="1" x14ac:dyDescent="0.2">
      <c r="A4645" s="34" t="s">
        <v>13840</v>
      </c>
      <c r="B4645" s="33" t="s">
        <v>13841</v>
      </c>
      <c r="C4645" s="32" t="s">
        <v>13842</v>
      </c>
    </row>
    <row r="4646" spans="1:3" ht="11.15" customHeight="1" outlineLevel="1" x14ac:dyDescent="0.2">
      <c r="A4646" s="34" t="s">
        <v>13843</v>
      </c>
      <c r="B4646" s="33" t="s">
        <v>13844</v>
      </c>
      <c r="C4646" s="32" t="s">
        <v>13845</v>
      </c>
    </row>
    <row r="4647" spans="1:3" ht="11.15" customHeight="1" outlineLevel="1" x14ac:dyDescent="0.2">
      <c r="A4647" s="34" t="s">
        <v>13846</v>
      </c>
      <c r="B4647" s="33" t="s">
        <v>13847</v>
      </c>
      <c r="C4647" s="32" t="s">
        <v>13848</v>
      </c>
    </row>
    <row r="4648" spans="1:3" ht="11.15" customHeight="1" outlineLevel="1" x14ac:dyDescent="0.2">
      <c r="A4648" s="34" t="s">
        <v>13849</v>
      </c>
      <c r="B4648" s="33" t="s">
        <v>13850</v>
      </c>
      <c r="C4648" s="32" t="s">
        <v>13851</v>
      </c>
    </row>
    <row r="4649" spans="1:3" ht="11.15" customHeight="1" outlineLevel="1" x14ac:dyDescent="0.2">
      <c r="A4649" s="34" t="s">
        <v>13852</v>
      </c>
      <c r="B4649" s="33" t="s">
        <v>13853</v>
      </c>
      <c r="C4649" s="32" t="s">
        <v>13854</v>
      </c>
    </row>
    <row r="4650" spans="1:3" ht="11.15" customHeight="1" outlineLevel="1" x14ac:dyDescent="0.2">
      <c r="A4650" s="34" t="s">
        <v>13855</v>
      </c>
      <c r="B4650" s="33" t="s">
        <v>13856</v>
      </c>
      <c r="C4650" s="32" t="s">
        <v>13857</v>
      </c>
    </row>
    <row r="4651" spans="1:3" ht="11.15" customHeight="1" outlineLevel="1" x14ac:dyDescent="0.2">
      <c r="A4651" s="34" t="s">
        <v>13858</v>
      </c>
      <c r="B4651" s="33" t="s">
        <v>13859</v>
      </c>
      <c r="C4651" s="32" t="s">
        <v>13860</v>
      </c>
    </row>
    <row r="4652" spans="1:3" ht="11.15" customHeight="1" outlineLevel="1" x14ac:dyDescent="0.2">
      <c r="A4652" s="34" t="s">
        <v>13861</v>
      </c>
      <c r="B4652" s="33" t="s">
        <v>13862</v>
      </c>
      <c r="C4652" s="32" t="s">
        <v>13863</v>
      </c>
    </row>
    <row r="4653" spans="1:3" ht="11.15" customHeight="1" outlineLevel="1" x14ac:dyDescent="0.2">
      <c r="A4653" s="34" t="s">
        <v>13864</v>
      </c>
      <c r="B4653" s="33" t="s">
        <v>13865</v>
      </c>
      <c r="C4653" s="32" t="s">
        <v>13866</v>
      </c>
    </row>
    <row r="4654" spans="1:3" ht="11.15" customHeight="1" outlineLevel="1" x14ac:dyDescent="0.2">
      <c r="A4654" s="34" t="s">
        <v>13867</v>
      </c>
      <c r="B4654" s="33" t="s">
        <v>13868</v>
      </c>
      <c r="C4654" s="32" t="s">
        <v>13869</v>
      </c>
    </row>
    <row r="4655" spans="1:3" ht="11.15" customHeight="1" outlineLevel="1" x14ac:dyDescent="0.2">
      <c r="A4655" s="34" t="s">
        <v>13870</v>
      </c>
      <c r="B4655" s="33" t="s">
        <v>13871</v>
      </c>
      <c r="C4655" s="32" t="s">
        <v>13872</v>
      </c>
    </row>
    <row r="4656" spans="1:3" ht="11.15" customHeight="1" outlineLevel="1" x14ac:dyDescent="0.2">
      <c r="A4656" s="34" t="s">
        <v>660</v>
      </c>
      <c r="B4656" s="33" t="s">
        <v>13873</v>
      </c>
      <c r="C4656" s="32" t="s">
        <v>13874</v>
      </c>
    </row>
    <row r="4657" spans="1:3" ht="11.15" customHeight="1" outlineLevel="1" x14ac:dyDescent="0.2">
      <c r="A4657" s="34" t="s">
        <v>13875</v>
      </c>
      <c r="B4657" s="33" t="s">
        <v>13876</v>
      </c>
      <c r="C4657" s="32" t="s">
        <v>13877</v>
      </c>
    </row>
    <row r="4658" spans="1:3" ht="11.15" customHeight="1" outlineLevel="1" x14ac:dyDescent="0.2">
      <c r="A4658" s="34" t="s">
        <v>13878</v>
      </c>
      <c r="B4658" s="33" t="s">
        <v>13879</v>
      </c>
      <c r="C4658" s="32" t="s">
        <v>13880</v>
      </c>
    </row>
    <row r="4659" spans="1:3" ht="11.15" customHeight="1" outlineLevel="1" x14ac:dyDescent="0.2">
      <c r="A4659" s="34" t="s">
        <v>13881</v>
      </c>
      <c r="B4659" s="33" t="s">
        <v>13882</v>
      </c>
      <c r="C4659" s="32" t="s">
        <v>13883</v>
      </c>
    </row>
    <row r="4660" spans="1:3" ht="11.15" customHeight="1" outlineLevel="1" x14ac:dyDescent="0.2">
      <c r="A4660" s="34" t="s">
        <v>13884</v>
      </c>
      <c r="B4660" s="33" t="s">
        <v>13885</v>
      </c>
      <c r="C4660" s="32" t="s">
        <v>13886</v>
      </c>
    </row>
    <row r="4661" spans="1:3" ht="11.15" customHeight="1" outlineLevel="1" x14ac:dyDescent="0.2">
      <c r="A4661" s="34" t="s">
        <v>13887</v>
      </c>
      <c r="B4661" s="33" t="s">
        <v>13888</v>
      </c>
      <c r="C4661" s="32" t="s">
        <v>13889</v>
      </c>
    </row>
    <row r="4662" spans="1:3" ht="11.15" customHeight="1" outlineLevel="1" x14ac:dyDescent="0.2">
      <c r="A4662" s="34" t="s">
        <v>13890</v>
      </c>
      <c r="B4662" s="33" t="s">
        <v>13891</v>
      </c>
      <c r="C4662" s="32" t="s">
        <v>13892</v>
      </c>
    </row>
    <row r="4663" spans="1:3" ht="11.15" customHeight="1" outlineLevel="1" x14ac:dyDescent="0.2">
      <c r="A4663" s="34" t="s">
        <v>13893</v>
      </c>
      <c r="B4663" s="33" t="s">
        <v>13894</v>
      </c>
      <c r="C4663" s="32" t="s">
        <v>13895</v>
      </c>
    </row>
    <row r="4664" spans="1:3" ht="11.15" customHeight="1" outlineLevel="1" x14ac:dyDescent="0.2">
      <c r="A4664" s="34" t="s">
        <v>13896</v>
      </c>
      <c r="B4664" s="33" t="s">
        <v>13897</v>
      </c>
      <c r="C4664" s="32" t="s">
        <v>13898</v>
      </c>
    </row>
    <row r="4665" spans="1:3" ht="11.15" customHeight="1" outlineLevel="1" x14ac:dyDescent="0.2">
      <c r="A4665" s="34" t="s">
        <v>13899</v>
      </c>
      <c r="B4665" s="33" t="s">
        <v>13900</v>
      </c>
      <c r="C4665" s="32" t="s">
        <v>13901</v>
      </c>
    </row>
    <row r="4666" spans="1:3" ht="11.15" customHeight="1" outlineLevel="1" x14ac:dyDescent="0.2">
      <c r="A4666" s="34" t="s">
        <v>13902</v>
      </c>
      <c r="B4666" s="33" t="s">
        <v>13903</v>
      </c>
      <c r="C4666" s="32" t="s">
        <v>13904</v>
      </c>
    </row>
    <row r="4667" spans="1:3" ht="11.15" customHeight="1" outlineLevel="1" x14ac:dyDescent="0.2">
      <c r="A4667" s="34" t="s">
        <v>13905</v>
      </c>
      <c r="B4667" s="33" t="s">
        <v>13906</v>
      </c>
      <c r="C4667" s="32" t="s">
        <v>13907</v>
      </c>
    </row>
    <row r="4668" spans="1:3" ht="11.15" customHeight="1" outlineLevel="1" x14ac:dyDescent="0.2">
      <c r="A4668" s="34" t="s">
        <v>13908</v>
      </c>
      <c r="B4668" s="33" t="s">
        <v>13909</v>
      </c>
      <c r="C4668" s="32" t="s">
        <v>13910</v>
      </c>
    </row>
    <row r="4669" spans="1:3" ht="11.15" customHeight="1" outlineLevel="1" x14ac:dyDescent="0.2">
      <c r="A4669" s="34" t="s">
        <v>13911</v>
      </c>
      <c r="B4669" s="33" t="s">
        <v>13912</v>
      </c>
      <c r="C4669" s="32" t="s">
        <v>13913</v>
      </c>
    </row>
    <row r="4670" spans="1:3" ht="11.15" customHeight="1" outlineLevel="1" x14ac:dyDescent="0.2">
      <c r="A4670" s="34" t="s">
        <v>13914</v>
      </c>
      <c r="B4670" s="33" t="s">
        <v>13915</v>
      </c>
      <c r="C4670" s="32" t="s">
        <v>13916</v>
      </c>
    </row>
    <row r="4671" spans="1:3" ht="11.15" customHeight="1" outlineLevel="1" x14ac:dyDescent="0.2">
      <c r="A4671" s="34" t="s">
        <v>13917</v>
      </c>
      <c r="B4671" s="33" t="s">
        <v>13918</v>
      </c>
      <c r="C4671" s="32" t="s">
        <v>13919</v>
      </c>
    </row>
    <row r="4672" spans="1:3" ht="11.15" customHeight="1" outlineLevel="1" x14ac:dyDescent="0.2">
      <c r="A4672" s="34" t="s">
        <v>13920</v>
      </c>
      <c r="B4672" s="33" t="s">
        <v>13921</v>
      </c>
      <c r="C4672" s="32" t="s">
        <v>13922</v>
      </c>
    </row>
    <row r="4673" spans="1:3" ht="11.15" customHeight="1" outlineLevel="1" x14ac:dyDescent="0.2">
      <c r="A4673" s="34" t="s">
        <v>660</v>
      </c>
      <c r="B4673" s="33" t="s">
        <v>13923</v>
      </c>
      <c r="C4673" s="32" t="s">
        <v>13924</v>
      </c>
    </row>
    <row r="4674" spans="1:3" ht="11.15" customHeight="1" outlineLevel="1" x14ac:dyDescent="0.2">
      <c r="A4674" s="34" t="s">
        <v>13925</v>
      </c>
      <c r="B4674" s="33" t="s">
        <v>13926</v>
      </c>
      <c r="C4674" s="32" t="s">
        <v>13927</v>
      </c>
    </row>
    <row r="4675" spans="1:3" ht="11.15" customHeight="1" outlineLevel="1" x14ac:dyDescent="0.2">
      <c r="A4675" s="34" t="s">
        <v>13928</v>
      </c>
      <c r="B4675" s="33" t="s">
        <v>13929</v>
      </c>
      <c r="C4675" s="32" t="s">
        <v>13930</v>
      </c>
    </row>
    <row r="4676" spans="1:3" ht="11.15" customHeight="1" outlineLevel="1" x14ac:dyDescent="0.2">
      <c r="A4676" s="34" t="s">
        <v>13931</v>
      </c>
      <c r="B4676" s="33" t="s">
        <v>13932</v>
      </c>
      <c r="C4676" s="32" t="s">
        <v>13933</v>
      </c>
    </row>
    <row r="4677" spans="1:3" ht="11.15" customHeight="1" outlineLevel="1" x14ac:dyDescent="0.2">
      <c r="A4677" s="34" t="s">
        <v>13934</v>
      </c>
      <c r="B4677" s="33" t="s">
        <v>13935</v>
      </c>
      <c r="C4677" s="32" t="s">
        <v>13936</v>
      </c>
    </row>
    <row r="4678" spans="1:3" ht="11.15" customHeight="1" outlineLevel="1" x14ac:dyDescent="0.2">
      <c r="A4678" s="34" t="s">
        <v>13937</v>
      </c>
      <c r="B4678" s="33" t="s">
        <v>13938</v>
      </c>
      <c r="C4678" s="32" t="s">
        <v>13939</v>
      </c>
    </row>
    <row r="4679" spans="1:3" ht="11.15" customHeight="1" outlineLevel="1" x14ac:dyDescent="0.2">
      <c r="A4679" s="34" t="s">
        <v>13940</v>
      </c>
      <c r="B4679" s="33" t="s">
        <v>13941</v>
      </c>
      <c r="C4679" s="32" t="s">
        <v>13942</v>
      </c>
    </row>
    <row r="4680" spans="1:3" ht="11.15" customHeight="1" outlineLevel="1" x14ac:dyDescent="0.2">
      <c r="A4680" s="34" t="s">
        <v>13943</v>
      </c>
      <c r="B4680" s="33" t="s">
        <v>13944</v>
      </c>
      <c r="C4680" s="32" t="s">
        <v>13945</v>
      </c>
    </row>
    <row r="4681" spans="1:3" ht="11.15" customHeight="1" outlineLevel="1" x14ac:dyDescent="0.2">
      <c r="A4681" s="34" t="s">
        <v>13946</v>
      </c>
      <c r="B4681" s="33" t="s">
        <v>13947</v>
      </c>
      <c r="C4681" s="32" t="s">
        <v>13948</v>
      </c>
    </row>
    <row r="4682" spans="1:3" ht="11.15" customHeight="1" outlineLevel="1" x14ac:dyDescent="0.2">
      <c r="A4682" s="34" t="s">
        <v>13949</v>
      </c>
      <c r="B4682" s="33" t="s">
        <v>13950</v>
      </c>
      <c r="C4682" s="32" t="s">
        <v>13951</v>
      </c>
    </row>
    <row r="4683" spans="1:3" ht="11.15" customHeight="1" outlineLevel="1" x14ac:dyDescent="0.2">
      <c r="A4683" s="34" t="s">
        <v>13952</v>
      </c>
      <c r="B4683" s="33" t="s">
        <v>13953</v>
      </c>
      <c r="C4683" s="32" t="s">
        <v>13954</v>
      </c>
    </row>
    <row r="4684" spans="1:3" ht="11.15" customHeight="1" outlineLevel="1" x14ac:dyDescent="0.2">
      <c r="A4684" s="34" t="s">
        <v>13955</v>
      </c>
      <c r="B4684" s="33" t="s">
        <v>13956</v>
      </c>
      <c r="C4684" s="32" t="s">
        <v>13957</v>
      </c>
    </row>
    <row r="4685" spans="1:3" ht="11.15" customHeight="1" outlineLevel="1" x14ac:dyDescent="0.2">
      <c r="A4685" s="34" t="s">
        <v>660</v>
      </c>
      <c r="B4685" s="33" t="s">
        <v>13958</v>
      </c>
      <c r="C4685" s="32" t="s">
        <v>13959</v>
      </c>
    </row>
    <row r="4686" spans="1:3" ht="11.15" customHeight="1" outlineLevel="1" x14ac:dyDescent="0.2">
      <c r="A4686" s="34" t="s">
        <v>13960</v>
      </c>
      <c r="B4686" s="33" t="s">
        <v>13961</v>
      </c>
      <c r="C4686" s="32" t="s">
        <v>13962</v>
      </c>
    </row>
    <row r="4687" spans="1:3" ht="11.15" customHeight="1" outlineLevel="1" x14ac:dyDescent="0.2">
      <c r="A4687" s="34" t="s">
        <v>13963</v>
      </c>
      <c r="B4687" s="33" t="s">
        <v>13964</v>
      </c>
      <c r="C4687" s="32" t="s">
        <v>13965</v>
      </c>
    </row>
    <row r="4688" spans="1:3" ht="11.15" customHeight="1" outlineLevel="1" x14ac:dyDescent="0.2">
      <c r="A4688" s="34" t="s">
        <v>13966</v>
      </c>
      <c r="B4688" s="33" t="s">
        <v>13967</v>
      </c>
      <c r="C4688" s="32" t="s">
        <v>13968</v>
      </c>
    </row>
    <row r="4689" spans="1:3" ht="11.15" customHeight="1" outlineLevel="1" x14ac:dyDescent="0.2">
      <c r="A4689" s="34" t="s">
        <v>13969</v>
      </c>
      <c r="B4689" s="33" t="s">
        <v>13970</v>
      </c>
      <c r="C4689" s="32" t="s">
        <v>13971</v>
      </c>
    </row>
    <row r="4690" spans="1:3" ht="11.15" customHeight="1" outlineLevel="1" x14ac:dyDescent="0.2">
      <c r="A4690" s="34" t="s">
        <v>13972</v>
      </c>
      <c r="B4690" s="33" t="s">
        <v>13973</v>
      </c>
      <c r="C4690" s="32" t="s">
        <v>13974</v>
      </c>
    </row>
    <row r="4691" spans="1:3" ht="11.15" customHeight="1" x14ac:dyDescent="0.2">
      <c r="A4691" s="32" t="s">
        <v>13975</v>
      </c>
      <c r="B4691" s="33" t="s">
        <v>13976</v>
      </c>
      <c r="C4691" s="32" t="s">
        <v>13975</v>
      </c>
    </row>
    <row r="4692" spans="1:3" ht="11.15" customHeight="1" outlineLevel="1" x14ac:dyDescent="0.2">
      <c r="A4692" s="34" t="s">
        <v>13977</v>
      </c>
      <c r="B4692" s="33" t="s">
        <v>13978</v>
      </c>
      <c r="C4692" s="32" t="s">
        <v>13979</v>
      </c>
    </row>
    <row r="4693" spans="1:3" ht="11.15" customHeight="1" outlineLevel="1" x14ac:dyDescent="0.2">
      <c r="A4693" s="34" t="s">
        <v>5295</v>
      </c>
      <c r="B4693" s="33" t="s">
        <v>13980</v>
      </c>
      <c r="C4693" s="32" t="s">
        <v>13981</v>
      </c>
    </row>
    <row r="4694" spans="1:3" ht="11.15" customHeight="1" outlineLevel="1" x14ac:dyDescent="0.2">
      <c r="A4694" s="34" t="s">
        <v>1314</v>
      </c>
      <c r="B4694" s="33" t="s">
        <v>13982</v>
      </c>
      <c r="C4694" s="32" t="s">
        <v>13983</v>
      </c>
    </row>
    <row r="4695" spans="1:3" ht="11.15" customHeight="1" outlineLevel="1" x14ac:dyDescent="0.2">
      <c r="A4695" s="34" t="s">
        <v>13984</v>
      </c>
      <c r="B4695" s="33" t="s">
        <v>13985</v>
      </c>
      <c r="C4695" s="32" t="s">
        <v>13986</v>
      </c>
    </row>
    <row r="4696" spans="1:3" ht="11.15" customHeight="1" outlineLevel="1" x14ac:dyDescent="0.2">
      <c r="A4696" s="34" t="s">
        <v>7219</v>
      </c>
      <c r="B4696" s="33" t="s">
        <v>13987</v>
      </c>
      <c r="C4696" s="32" t="s">
        <v>13988</v>
      </c>
    </row>
    <row r="4697" spans="1:3" ht="11.15" customHeight="1" outlineLevel="1" x14ac:dyDescent="0.2">
      <c r="A4697" s="34" t="s">
        <v>6256</v>
      </c>
      <c r="B4697" s="33" t="s">
        <v>13989</v>
      </c>
      <c r="C4697" s="32" t="s">
        <v>13990</v>
      </c>
    </row>
    <row r="4698" spans="1:3" ht="11.15" customHeight="1" outlineLevel="1" x14ac:dyDescent="0.2">
      <c r="A4698" s="34" t="s">
        <v>10155</v>
      </c>
      <c r="B4698" s="33" t="s">
        <v>13991</v>
      </c>
      <c r="C4698" s="32" t="s">
        <v>13992</v>
      </c>
    </row>
    <row r="4699" spans="1:3" ht="11.15" customHeight="1" outlineLevel="1" x14ac:dyDescent="0.2">
      <c r="A4699" s="34" t="s">
        <v>13993</v>
      </c>
      <c r="B4699" s="33" t="s">
        <v>13994</v>
      </c>
      <c r="C4699" s="32" t="s">
        <v>13995</v>
      </c>
    </row>
    <row r="4700" spans="1:3" ht="11.15" customHeight="1" outlineLevel="1" x14ac:dyDescent="0.2">
      <c r="A4700" s="34" t="s">
        <v>10160</v>
      </c>
      <c r="B4700" s="33" t="s">
        <v>13996</v>
      </c>
      <c r="C4700" s="32" t="s">
        <v>13997</v>
      </c>
    </row>
    <row r="4701" spans="1:3" ht="11.15" customHeight="1" outlineLevel="1" x14ac:dyDescent="0.2">
      <c r="A4701" s="34" t="s">
        <v>7229</v>
      </c>
      <c r="B4701" s="33" t="s">
        <v>13998</v>
      </c>
      <c r="C4701" s="32" t="s">
        <v>13999</v>
      </c>
    </row>
    <row r="4702" spans="1:3" ht="11.15" customHeight="1" outlineLevel="1" x14ac:dyDescent="0.2">
      <c r="A4702" s="34" t="s">
        <v>5497</v>
      </c>
      <c r="B4702" s="33" t="s">
        <v>14000</v>
      </c>
      <c r="C4702" s="32" t="s">
        <v>14001</v>
      </c>
    </row>
    <row r="4703" spans="1:3" ht="11.15" customHeight="1" outlineLevel="1" x14ac:dyDescent="0.2">
      <c r="A4703" s="34" t="s">
        <v>597</v>
      </c>
      <c r="B4703" s="33" t="s">
        <v>14002</v>
      </c>
      <c r="C4703" s="32" t="s">
        <v>14003</v>
      </c>
    </row>
    <row r="4704" spans="1:3" ht="11.15" customHeight="1" outlineLevel="1" x14ac:dyDescent="0.2">
      <c r="A4704" s="34" t="s">
        <v>7240</v>
      </c>
      <c r="B4704" s="33" t="s">
        <v>14004</v>
      </c>
      <c r="C4704" s="32" t="s">
        <v>14005</v>
      </c>
    </row>
    <row r="4705" spans="1:3" ht="11.15" customHeight="1" outlineLevel="1" x14ac:dyDescent="0.2">
      <c r="A4705" s="34" t="s">
        <v>14006</v>
      </c>
      <c r="B4705" s="33" t="s">
        <v>14007</v>
      </c>
      <c r="C4705" s="32" t="s">
        <v>14008</v>
      </c>
    </row>
    <row r="4706" spans="1:3" ht="11.15" customHeight="1" outlineLevel="1" x14ac:dyDescent="0.2">
      <c r="A4706" s="34" t="s">
        <v>14009</v>
      </c>
      <c r="B4706" s="33" t="s">
        <v>14010</v>
      </c>
      <c r="C4706" s="32" t="s">
        <v>14011</v>
      </c>
    </row>
    <row r="4707" spans="1:3" ht="11.15" customHeight="1" outlineLevel="1" x14ac:dyDescent="0.2">
      <c r="A4707" s="34" t="s">
        <v>8539</v>
      </c>
      <c r="B4707" s="33" t="s">
        <v>14012</v>
      </c>
      <c r="C4707" s="32" t="s">
        <v>14013</v>
      </c>
    </row>
    <row r="4708" spans="1:3" ht="11.15" customHeight="1" outlineLevel="1" x14ac:dyDescent="0.2">
      <c r="A4708" s="34" t="s">
        <v>6270</v>
      </c>
      <c r="B4708" s="33" t="s">
        <v>14014</v>
      </c>
      <c r="C4708" s="32" t="s">
        <v>14015</v>
      </c>
    </row>
    <row r="4709" spans="1:3" ht="11.15" customHeight="1" outlineLevel="1" x14ac:dyDescent="0.2">
      <c r="A4709" s="34" t="s">
        <v>8544</v>
      </c>
      <c r="B4709" s="33" t="s">
        <v>14016</v>
      </c>
      <c r="C4709" s="32" t="s">
        <v>14017</v>
      </c>
    </row>
    <row r="4710" spans="1:3" ht="11.15" customHeight="1" outlineLevel="1" x14ac:dyDescent="0.2">
      <c r="A4710" s="34" t="s">
        <v>5129</v>
      </c>
      <c r="B4710" s="33" t="s">
        <v>14018</v>
      </c>
      <c r="C4710" s="32" t="s">
        <v>14019</v>
      </c>
    </row>
    <row r="4711" spans="1:3" ht="11.15" customHeight="1" outlineLevel="1" x14ac:dyDescent="0.2">
      <c r="A4711" s="34" t="s">
        <v>5132</v>
      </c>
      <c r="B4711" s="33" t="s">
        <v>14020</v>
      </c>
      <c r="C4711" s="32" t="s">
        <v>14021</v>
      </c>
    </row>
    <row r="4712" spans="1:3" ht="11.15" customHeight="1" outlineLevel="1" x14ac:dyDescent="0.2">
      <c r="A4712" s="34" t="s">
        <v>8865</v>
      </c>
      <c r="B4712" s="33" t="s">
        <v>14022</v>
      </c>
      <c r="C4712" s="32" t="s">
        <v>14023</v>
      </c>
    </row>
    <row r="4713" spans="1:3" ht="11.15" customHeight="1" outlineLevel="1" x14ac:dyDescent="0.2">
      <c r="A4713" s="34" t="s">
        <v>9957</v>
      </c>
      <c r="B4713" s="33" t="s">
        <v>14024</v>
      </c>
      <c r="C4713" s="32" t="s">
        <v>14025</v>
      </c>
    </row>
    <row r="4714" spans="1:3" ht="11.15" customHeight="1" outlineLevel="1" x14ac:dyDescent="0.2">
      <c r="A4714" s="34" t="s">
        <v>9960</v>
      </c>
      <c r="B4714" s="33" t="s">
        <v>14026</v>
      </c>
      <c r="C4714" s="32" t="s">
        <v>14027</v>
      </c>
    </row>
    <row r="4715" spans="1:3" ht="11.15" customHeight="1" outlineLevel="1" x14ac:dyDescent="0.2">
      <c r="A4715" s="34" t="s">
        <v>10593</v>
      </c>
      <c r="B4715" s="33" t="s">
        <v>14028</v>
      </c>
      <c r="C4715" s="32" t="s">
        <v>14029</v>
      </c>
    </row>
    <row r="4716" spans="1:3" ht="11.15" customHeight="1" outlineLevel="1" x14ac:dyDescent="0.2">
      <c r="A4716" s="34" t="s">
        <v>8554</v>
      </c>
      <c r="B4716" s="33" t="s">
        <v>14030</v>
      </c>
      <c r="C4716" s="32" t="s">
        <v>14031</v>
      </c>
    </row>
    <row r="4717" spans="1:3" ht="11.15" customHeight="1" outlineLevel="1" x14ac:dyDescent="0.2">
      <c r="A4717" s="34" t="s">
        <v>9965</v>
      </c>
      <c r="B4717" s="33" t="s">
        <v>14032</v>
      </c>
      <c r="C4717" s="32" t="s">
        <v>14033</v>
      </c>
    </row>
    <row r="4718" spans="1:3" ht="11.15" customHeight="1" outlineLevel="1" x14ac:dyDescent="0.2">
      <c r="A4718" s="34" t="s">
        <v>9968</v>
      </c>
      <c r="B4718" s="33" t="s">
        <v>14034</v>
      </c>
      <c r="C4718" s="32" t="s">
        <v>14035</v>
      </c>
    </row>
    <row r="4719" spans="1:3" ht="11.15" customHeight="1" outlineLevel="1" x14ac:dyDescent="0.2">
      <c r="A4719" s="34" t="s">
        <v>9971</v>
      </c>
      <c r="B4719" s="33" t="s">
        <v>14036</v>
      </c>
      <c r="C4719" s="32" t="s">
        <v>14037</v>
      </c>
    </row>
    <row r="4720" spans="1:3" ht="11.15" customHeight="1" outlineLevel="1" x14ac:dyDescent="0.2">
      <c r="A4720" s="34" t="s">
        <v>9974</v>
      </c>
      <c r="B4720" s="33" t="s">
        <v>14038</v>
      </c>
      <c r="C4720" s="32" t="s">
        <v>14039</v>
      </c>
    </row>
    <row r="4721" spans="1:3" ht="11.15" customHeight="1" outlineLevel="1" x14ac:dyDescent="0.2">
      <c r="A4721" s="34" t="s">
        <v>14040</v>
      </c>
      <c r="B4721" s="33" t="s">
        <v>14041</v>
      </c>
      <c r="C4721" s="32" t="s">
        <v>14042</v>
      </c>
    </row>
    <row r="4722" spans="1:3" ht="11.15" customHeight="1" outlineLevel="1" x14ac:dyDescent="0.2">
      <c r="A4722" s="34" t="s">
        <v>9983</v>
      </c>
      <c r="B4722" s="33" t="s">
        <v>14043</v>
      </c>
      <c r="C4722" s="32" t="s">
        <v>14044</v>
      </c>
    </row>
    <row r="4723" spans="1:3" ht="11.15" customHeight="1" outlineLevel="1" x14ac:dyDescent="0.2">
      <c r="A4723" s="34" t="s">
        <v>11600</v>
      </c>
      <c r="B4723" s="33" t="s">
        <v>14045</v>
      </c>
      <c r="C4723" s="32" t="s">
        <v>14046</v>
      </c>
    </row>
    <row r="4724" spans="1:3" ht="11.15" customHeight="1" outlineLevel="1" x14ac:dyDescent="0.2">
      <c r="A4724" s="34" t="s">
        <v>8559</v>
      </c>
      <c r="B4724" s="33" t="s">
        <v>14047</v>
      </c>
      <c r="C4724" s="32" t="s">
        <v>14048</v>
      </c>
    </row>
    <row r="4725" spans="1:3" ht="11.15" customHeight="1" outlineLevel="1" x14ac:dyDescent="0.2">
      <c r="A4725" s="34" t="s">
        <v>9991</v>
      </c>
      <c r="B4725" s="33" t="s">
        <v>14049</v>
      </c>
      <c r="C4725" s="32" t="s">
        <v>14050</v>
      </c>
    </row>
    <row r="4726" spans="1:3" ht="11.15" customHeight="1" outlineLevel="1" x14ac:dyDescent="0.2">
      <c r="A4726" s="34" t="s">
        <v>12489</v>
      </c>
      <c r="B4726" s="33" t="s">
        <v>14051</v>
      </c>
      <c r="C4726" s="32" t="s">
        <v>14052</v>
      </c>
    </row>
    <row r="4727" spans="1:3" ht="11.15" customHeight="1" outlineLevel="1" x14ac:dyDescent="0.2">
      <c r="A4727" s="34" t="s">
        <v>14053</v>
      </c>
      <c r="B4727" s="33" t="s">
        <v>14054</v>
      </c>
      <c r="C4727" s="32" t="s">
        <v>14055</v>
      </c>
    </row>
    <row r="4728" spans="1:3" ht="11.15" customHeight="1" outlineLevel="1" x14ac:dyDescent="0.2">
      <c r="A4728" s="34" t="s">
        <v>14056</v>
      </c>
      <c r="B4728" s="33" t="s">
        <v>14057</v>
      </c>
      <c r="C4728" s="32" t="s">
        <v>14058</v>
      </c>
    </row>
    <row r="4729" spans="1:3" ht="11.15" customHeight="1" outlineLevel="1" x14ac:dyDescent="0.2">
      <c r="A4729" s="34" t="s">
        <v>660</v>
      </c>
      <c r="B4729" s="33" t="s">
        <v>14059</v>
      </c>
      <c r="C4729" s="32" t="s">
        <v>14060</v>
      </c>
    </row>
    <row r="4730" spans="1:3" ht="11.15" customHeight="1" outlineLevel="1" x14ac:dyDescent="0.2">
      <c r="A4730" s="34" t="s">
        <v>14061</v>
      </c>
      <c r="B4730" s="33" t="s">
        <v>14062</v>
      </c>
      <c r="C4730" s="32" t="s">
        <v>14063</v>
      </c>
    </row>
    <row r="4731" spans="1:3" ht="11.15" customHeight="1" outlineLevel="1" x14ac:dyDescent="0.2">
      <c r="A4731" s="34" t="s">
        <v>14064</v>
      </c>
      <c r="B4731" s="33" t="s">
        <v>14065</v>
      </c>
      <c r="C4731" s="32" t="s">
        <v>14066</v>
      </c>
    </row>
    <row r="4732" spans="1:3" ht="11.15" customHeight="1" outlineLevel="1" x14ac:dyDescent="0.2">
      <c r="A4732" s="34" t="s">
        <v>14067</v>
      </c>
      <c r="B4732" s="33" t="s">
        <v>14068</v>
      </c>
      <c r="C4732" s="32" t="s">
        <v>14069</v>
      </c>
    </row>
    <row r="4733" spans="1:3" ht="11.15" customHeight="1" outlineLevel="1" x14ac:dyDescent="0.2">
      <c r="A4733" s="34" t="s">
        <v>14070</v>
      </c>
      <c r="B4733" s="33" t="s">
        <v>14071</v>
      </c>
      <c r="C4733" s="32" t="s">
        <v>14072</v>
      </c>
    </row>
    <row r="4734" spans="1:3" ht="11.15" customHeight="1" outlineLevel="1" x14ac:dyDescent="0.2">
      <c r="A4734" s="34" t="s">
        <v>14073</v>
      </c>
      <c r="B4734" s="33" t="s">
        <v>14074</v>
      </c>
      <c r="C4734" s="32" t="s">
        <v>14075</v>
      </c>
    </row>
    <row r="4735" spans="1:3" ht="11.15" customHeight="1" outlineLevel="1" x14ac:dyDescent="0.2">
      <c r="A4735" s="34" t="s">
        <v>14076</v>
      </c>
      <c r="B4735" s="33" t="s">
        <v>14077</v>
      </c>
      <c r="C4735" s="32" t="s">
        <v>14078</v>
      </c>
    </row>
    <row r="4736" spans="1:3" ht="11.15" customHeight="1" outlineLevel="1" x14ac:dyDescent="0.2">
      <c r="A4736" s="34" t="s">
        <v>14079</v>
      </c>
      <c r="B4736" s="33" t="s">
        <v>14080</v>
      </c>
      <c r="C4736" s="32" t="s">
        <v>14081</v>
      </c>
    </row>
    <row r="4737" spans="1:3" ht="11.15" customHeight="1" outlineLevel="1" x14ac:dyDescent="0.2">
      <c r="A4737" s="34" t="s">
        <v>14082</v>
      </c>
      <c r="B4737" s="33" t="s">
        <v>14083</v>
      </c>
      <c r="C4737" s="32" t="s">
        <v>14084</v>
      </c>
    </row>
    <row r="4738" spans="1:3" ht="11.15" customHeight="1" outlineLevel="1" x14ac:dyDescent="0.2">
      <c r="A4738" s="34" t="s">
        <v>14085</v>
      </c>
      <c r="B4738" s="33" t="s">
        <v>14086</v>
      </c>
      <c r="C4738" s="32" t="s">
        <v>14087</v>
      </c>
    </row>
    <row r="4739" spans="1:3" ht="11.15" customHeight="1" outlineLevel="1" x14ac:dyDescent="0.2">
      <c r="A4739" s="34" t="s">
        <v>14088</v>
      </c>
      <c r="B4739" s="33" t="s">
        <v>14089</v>
      </c>
      <c r="C4739" s="32" t="s">
        <v>14090</v>
      </c>
    </row>
    <row r="4740" spans="1:3" ht="11.15" customHeight="1" outlineLevel="1" x14ac:dyDescent="0.2">
      <c r="A4740" s="34" t="s">
        <v>660</v>
      </c>
      <c r="B4740" s="33" t="s">
        <v>14091</v>
      </c>
      <c r="C4740" s="32" t="s">
        <v>14092</v>
      </c>
    </row>
    <row r="4741" spans="1:3" ht="11.15" customHeight="1" outlineLevel="1" x14ac:dyDescent="0.2">
      <c r="A4741" s="34" t="s">
        <v>14093</v>
      </c>
      <c r="B4741" s="33" t="s">
        <v>14094</v>
      </c>
      <c r="C4741" s="32" t="s">
        <v>14095</v>
      </c>
    </row>
    <row r="4742" spans="1:3" ht="11.15" customHeight="1" outlineLevel="1" x14ac:dyDescent="0.2">
      <c r="A4742" s="34" t="s">
        <v>14096</v>
      </c>
      <c r="B4742" s="33" t="s">
        <v>14097</v>
      </c>
      <c r="C4742" s="32" t="s">
        <v>14098</v>
      </c>
    </row>
    <row r="4743" spans="1:3" ht="11.15" customHeight="1" outlineLevel="1" x14ac:dyDescent="0.2">
      <c r="A4743" s="34" t="s">
        <v>14099</v>
      </c>
      <c r="B4743" s="33" t="s">
        <v>14100</v>
      </c>
      <c r="C4743" s="32" t="s">
        <v>14101</v>
      </c>
    </row>
    <row r="4744" spans="1:3" ht="11.15" customHeight="1" outlineLevel="1" x14ac:dyDescent="0.2">
      <c r="A4744" s="34" t="s">
        <v>14102</v>
      </c>
      <c r="B4744" s="33" t="s">
        <v>14103</v>
      </c>
      <c r="C4744" s="32" t="s">
        <v>14104</v>
      </c>
    </row>
    <row r="4745" spans="1:3" ht="11.15" customHeight="1" outlineLevel="1" x14ac:dyDescent="0.2">
      <c r="A4745" s="34" t="s">
        <v>14105</v>
      </c>
      <c r="B4745" s="33" t="s">
        <v>14106</v>
      </c>
      <c r="C4745" s="32" t="s">
        <v>14107</v>
      </c>
    </row>
    <row r="4746" spans="1:3" ht="11.15" customHeight="1" outlineLevel="1" x14ac:dyDescent="0.2">
      <c r="A4746" s="34" t="s">
        <v>660</v>
      </c>
      <c r="B4746" s="33" t="s">
        <v>14108</v>
      </c>
      <c r="C4746" s="32" t="s">
        <v>14109</v>
      </c>
    </row>
    <row r="4747" spans="1:3" ht="11.15" customHeight="1" outlineLevel="1" x14ac:dyDescent="0.2">
      <c r="A4747" s="34" t="s">
        <v>14110</v>
      </c>
      <c r="B4747" s="33" t="s">
        <v>14111</v>
      </c>
      <c r="C4747" s="32" t="s">
        <v>14112</v>
      </c>
    </row>
    <row r="4748" spans="1:3" ht="11.15" customHeight="1" outlineLevel="1" x14ac:dyDescent="0.2">
      <c r="A4748" s="34" t="s">
        <v>14113</v>
      </c>
      <c r="B4748" s="33" t="s">
        <v>14114</v>
      </c>
      <c r="C4748" s="32" t="s">
        <v>14115</v>
      </c>
    </row>
    <row r="4749" spans="1:3" ht="11.15" customHeight="1" outlineLevel="1" x14ac:dyDescent="0.2">
      <c r="A4749" s="34" t="s">
        <v>14116</v>
      </c>
      <c r="B4749" s="33" t="s">
        <v>14117</v>
      </c>
      <c r="C4749" s="32" t="s">
        <v>14118</v>
      </c>
    </row>
    <row r="4750" spans="1:3" ht="11.15" customHeight="1" outlineLevel="1" x14ac:dyDescent="0.2">
      <c r="A4750" s="34" t="s">
        <v>14119</v>
      </c>
      <c r="B4750" s="33" t="s">
        <v>14120</v>
      </c>
      <c r="C4750" s="32" t="s">
        <v>14121</v>
      </c>
    </row>
    <row r="4751" spans="1:3" ht="11.15" customHeight="1" outlineLevel="1" x14ac:dyDescent="0.2">
      <c r="A4751" s="34" t="s">
        <v>14122</v>
      </c>
      <c r="B4751" s="33" t="s">
        <v>14123</v>
      </c>
      <c r="C4751" s="32" t="s">
        <v>14124</v>
      </c>
    </row>
    <row r="4752" spans="1:3" ht="11.15" customHeight="1" outlineLevel="1" x14ac:dyDescent="0.2">
      <c r="A4752" s="34" t="s">
        <v>14125</v>
      </c>
      <c r="B4752" s="33" t="s">
        <v>14126</v>
      </c>
      <c r="C4752" s="32" t="s">
        <v>14127</v>
      </c>
    </row>
    <row r="4753" spans="1:3" ht="11.15" customHeight="1" outlineLevel="1" x14ac:dyDescent="0.2">
      <c r="A4753" s="34" t="s">
        <v>660</v>
      </c>
      <c r="B4753" s="33" t="s">
        <v>14128</v>
      </c>
      <c r="C4753" s="32" t="s">
        <v>14129</v>
      </c>
    </row>
    <row r="4754" spans="1:3" ht="11.15" customHeight="1" outlineLevel="1" x14ac:dyDescent="0.2">
      <c r="A4754" s="34" t="s">
        <v>1396</v>
      </c>
      <c r="B4754" s="33" t="s">
        <v>14130</v>
      </c>
      <c r="C4754" s="32" t="s">
        <v>14131</v>
      </c>
    </row>
    <row r="4755" spans="1:3" ht="11.15" customHeight="1" outlineLevel="1" x14ac:dyDescent="0.2">
      <c r="A4755" s="34" t="s">
        <v>14132</v>
      </c>
      <c r="B4755" s="33" t="s">
        <v>14133</v>
      </c>
      <c r="C4755" s="32" t="s">
        <v>14134</v>
      </c>
    </row>
    <row r="4756" spans="1:3" ht="11.15" customHeight="1" outlineLevel="1" x14ac:dyDescent="0.2">
      <c r="A4756" s="34" t="s">
        <v>14135</v>
      </c>
      <c r="B4756" s="33" t="s">
        <v>14136</v>
      </c>
      <c r="C4756" s="32" t="s">
        <v>14137</v>
      </c>
    </row>
    <row r="4757" spans="1:3" ht="11.15" customHeight="1" outlineLevel="1" x14ac:dyDescent="0.2">
      <c r="A4757" s="34" t="s">
        <v>14138</v>
      </c>
      <c r="B4757" s="33" t="s">
        <v>14139</v>
      </c>
      <c r="C4757" s="32" t="s">
        <v>14140</v>
      </c>
    </row>
    <row r="4758" spans="1:3" ht="11.15" customHeight="1" outlineLevel="1" x14ac:dyDescent="0.2">
      <c r="A4758" s="34" t="s">
        <v>14141</v>
      </c>
      <c r="B4758" s="33" t="s">
        <v>14142</v>
      </c>
      <c r="C4758" s="32" t="s">
        <v>14143</v>
      </c>
    </row>
    <row r="4759" spans="1:3" ht="11.15" customHeight="1" outlineLevel="1" x14ac:dyDescent="0.2">
      <c r="A4759" s="34" t="s">
        <v>14144</v>
      </c>
      <c r="B4759" s="33" t="s">
        <v>14145</v>
      </c>
      <c r="C4759" s="32" t="s">
        <v>14146</v>
      </c>
    </row>
    <row r="4760" spans="1:3" ht="11.15" customHeight="1" outlineLevel="1" x14ac:dyDescent="0.2">
      <c r="A4760" s="34" t="s">
        <v>14147</v>
      </c>
      <c r="B4760" s="33" t="s">
        <v>14148</v>
      </c>
      <c r="C4760" s="32" t="s">
        <v>14149</v>
      </c>
    </row>
    <row r="4761" spans="1:3" ht="11.15" customHeight="1" outlineLevel="1" x14ac:dyDescent="0.2">
      <c r="A4761" s="34" t="s">
        <v>14150</v>
      </c>
      <c r="B4761" s="33" t="s">
        <v>14151</v>
      </c>
      <c r="C4761" s="32" t="s">
        <v>14152</v>
      </c>
    </row>
    <row r="4762" spans="1:3" ht="11.15" customHeight="1" outlineLevel="1" x14ac:dyDescent="0.2">
      <c r="A4762" s="34" t="s">
        <v>14153</v>
      </c>
      <c r="B4762" s="33" t="s">
        <v>14154</v>
      </c>
      <c r="C4762" s="32" t="s">
        <v>14155</v>
      </c>
    </row>
    <row r="4763" spans="1:3" ht="11.15" customHeight="1" outlineLevel="1" x14ac:dyDescent="0.2">
      <c r="A4763" s="34" t="s">
        <v>14156</v>
      </c>
      <c r="B4763" s="33" t="s">
        <v>14157</v>
      </c>
      <c r="C4763" s="32" t="s">
        <v>14158</v>
      </c>
    </row>
    <row r="4764" spans="1:3" ht="11.15" customHeight="1" outlineLevel="1" x14ac:dyDescent="0.2">
      <c r="A4764" s="34" t="s">
        <v>14159</v>
      </c>
      <c r="B4764" s="33" t="s">
        <v>14160</v>
      </c>
      <c r="C4764" s="32" t="s">
        <v>14161</v>
      </c>
    </row>
    <row r="4765" spans="1:3" ht="11.15" customHeight="1" outlineLevel="1" x14ac:dyDescent="0.2">
      <c r="A4765" s="34" t="s">
        <v>14162</v>
      </c>
      <c r="B4765" s="33" t="s">
        <v>14163</v>
      </c>
      <c r="C4765" s="32" t="s">
        <v>14164</v>
      </c>
    </row>
    <row r="4766" spans="1:3" ht="11.15" customHeight="1" outlineLevel="1" x14ac:dyDescent="0.2">
      <c r="A4766" s="34" t="s">
        <v>14165</v>
      </c>
      <c r="B4766" s="33" t="s">
        <v>14166</v>
      </c>
      <c r="C4766" s="32" t="s">
        <v>14167</v>
      </c>
    </row>
    <row r="4767" spans="1:3" ht="11.15" customHeight="1" outlineLevel="1" x14ac:dyDescent="0.2">
      <c r="A4767" s="34" t="s">
        <v>14168</v>
      </c>
      <c r="B4767" s="33" t="s">
        <v>14169</v>
      </c>
      <c r="C4767" s="32" t="s">
        <v>14170</v>
      </c>
    </row>
    <row r="4768" spans="1:3" ht="11.15" customHeight="1" outlineLevel="1" x14ac:dyDescent="0.2">
      <c r="A4768" s="34" t="s">
        <v>14171</v>
      </c>
      <c r="B4768" s="33" t="s">
        <v>14172</v>
      </c>
      <c r="C4768" s="32" t="s">
        <v>14173</v>
      </c>
    </row>
    <row r="4769" spans="1:3" ht="11.15" customHeight="1" outlineLevel="1" x14ac:dyDescent="0.2">
      <c r="A4769" s="34" t="s">
        <v>14174</v>
      </c>
      <c r="B4769" s="33" t="s">
        <v>14175</v>
      </c>
      <c r="C4769" s="32" t="s">
        <v>14176</v>
      </c>
    </row>
    <row r="4770" spans="1:3" ht="11.15" customHeight="1" outlineLevel="1" x14ac:dyDescent="0.2">
      <c r="A4770" s="34" t="s">
        <v>14177</v>
      </c>
      <c r="B4770" s="33" t="s">
        <v>14178</v>
      </c>
      <c r="C4770" s="32" t="s">
        <v>14179</v>
      </c>
    </row>
    <row r="4771" spans="1:3" ht="11.15" customHeight="1" outlineLevel="1" x14ac:dyDescent="0.2">
      <c r="A4771" s="34" t="s">
        <v>660</v>
      </c>
      <c r="B4771" s="33" t="s">
        <v>14180</v>
      </c>
      <c r="C4771" s="32" t="s">
        <v>14181</v>
      </c>
    </row>
    <row r="4772" spans="1:3" ht="11.15" customHeight="1" outlineLevel="1" x14ac:dyDescent="0.2">
      <c r="A4772" s="34" t="s">
        <v>14182</v>
      </c>
      <c r="B4772" s="33" t="s">
        <v>14183</v>
      </c>
      <c r="C4772" s="32" t="s">
        <v>14184</v>
      </c>
    </row>
    <row r="4773" spans="1:3" ht="11.15" customHeight="1" outlineLevel="1" x14ac:dyDescent="0.2">
      <c r="A4773" s="34" t="s">
        <v>14185</v>
      </c>
      <c r="B4773" s="33" t="s">
        <v>14186</v>
      </c>
      <c r="C4773" s="32" t="s">
        <v>14187</v>
      </c>
    </row>
    <row r="4774" spans="1:3" ht="11.15" customHeight="1" outlineLevel="1" x14ac:dyDescent="0.2">
      <c r="A4774" s="34" t="s">
        <v>14188</v>
      </c>
      <c r="B4774" s="33" t="s">
        <v>14189</v>
      </c>
      <c r="C4774" s="32" t="s">
        <v>14190</v>
      </c>
    </row>
    <row r="4775" spans="1:3" ht="11.15" customHeight="1" outlineLevel="1" x14ac:dyDescent="0.2">
      <c r="A4775" s="34" t="s">
        <v>14191</v>
      </c>
      <c r="B4775" s="33" t="s">
        <v>14192</v>
      </c>
      <c r="C4775" s="32" t="s">
        <v>14193</v>
      </c>
    </row>
    <row r="4776" spans="1:3" ht="11.15" customHeight="1" outlineLevel="1" x14ac:dyDescent="0.2">
      <c r="A4776" s="34" t="s">
        <v>14194</v>
      </c>
      <c r="B4776" s="33" t="s">
        <v>14195</v>
      </c>
      <c r="C4776" s="32" t="s">
        <v>14196</v>
      </c>
    </row>
    <row r="4777" spans="1:3" ht="11.15" customHeight="1" outlineLevel="1" x14ac:dyDescent="0.2">
      <c r="A4777" s="34" t="s">
        <v>14197</v>
      </c>
      <c r="B4777" s="33" t="s">
        <v>14198</v>
      </c>
      <c r="C4777" s="32" t="s">
        <v>14199</v>
      </c>
    </row>
    <row r="4778" spans="1:3" ht="11.15" customHeight="1" outlineLevel="1" x14ac:dyDescent="0.2">
      <c r="A4778" s="34" t="s">
        <v>14200</v>
      </c>
      <c r="B4778" s="33" t="s">
        <v>14201</v>
      </c>
      <c r="C4778" s="32" t="s">
        <v>14202</v>
      </c>
    </row>
    <row r="4779" spans="1:3" ht="11.15" customHeight="1" outlineLevel="1" x14ac:dyDescent="0.2">
      <c r="A4779" s="34" t="s">
        <v>14203</v>
      </c>
      <c r="B4779" s="33" t="s">
        <v>14204</v>
      </c>
      <c r="C4779" s="32" t="s">
        <v>14205</v>
      </c>
    </row>
    <row r="4780" spans="1:3" ht="11.15" customHeight="1" outlineLevel="1" x14ac:dyDescent="0.2">
      <c r="A4780" s="34" t="s">
        <v>14206</v>
      </c>
      <c r="B4780" s="33" t="s">
        <v>14207</v>
      </c>
      <c r="C4780" s="32" t="s">
        <v>14208</v>
      </c>
    </row>
    <row r="4781" spans="1:3" ht="11.15" customHeight="1" outlineLevel="1" x14ac:dyDescent="0.2">
      <c r="A4781" s="34" t="s">
        <v>14209</v>
      </c>
      <c r="B4781" s="33" t="s">
        <v>14210</v>
      </c>
      <c r="C4781" s="32" t="s">
        <v>14211</v>
      </c>
    </row>
    <row r="4782" spans="1:3" ht="11.15" customHeight="1" outlineLevel="1" x14ac:dyDescent="0.2">
      <c r="A4782" s="34" t="s">
        <v>14212</v>
      </c>
      <c r="B4782" s="33" t="s">
        <v>14213</v>
      </c>
      <c r="C4782" s="32" t="s">
        <v>14214</v>
      </c>
    </row>
    <row r="4783" spans="1:3" ht="11.15" customHeight="1" outlineLevel="1" x14ac:dyDescent="0.2">
      <c r="A4783" s="34" t="s">
        <v>14215</v>
      </c>
      <c r="B4783" s="33" t="s">
        <v>14216</v>
      </c>
      <c r="C4783" s="32" t="s">
        <v>14217</v>
      </c>
    </row>
    <row r="4784" spans="1:3" ht="11.15" customHeight="1" outlineLevel="1" x14ac:dyDescent="0.2">
      <c r="A4784" s="34" t="s">
        <v>14218</v>
      </c>
      <c r="B4784" s="33" t="s">
        <v>14219</v>
      </c>
      <c r="C4784" s="32" t="s">
        <v>14220</v>
      </c>
    </row>
    <row r="4785" spans="1:3" ht="11.15" customHeight="1" outlineLevel="1" x14ac:dyDescent="0.2">
      <c r="A4785" s="34" t="s">
        <v>14221</v>
      </c>
      <c r="B4785" s="33" t="s">
        <v>14222</v>
      </c>
      <c r="C4785" s="32" t="s">
        <v>14223</v>
      </c>
    </row>
    <row r="4786" spans="1:3" ht="11.15" customHeight="1" outlineLevel="1" x14ac:dyDescent="0.2">
      <c r="A4786" s="34" t="s">
        <v>14224</v>
      </c>
      <c r="B4786" s="33" t="s">
        <v>14225</v>
      </c>
      <c r="C4786" s="32" t="s">
        <v>14226</v>
      </c>
    </row>
    <row r="4787" spans="1:3" ht="11.15" customHeight="1" outlineLevel="1" x14ac:dyDescent="0.2">
      <c r="A4787" s="34" t="s">
        <v>14227</v>
      </c>
      <c r="B4787" s="33" t="s">
        <v>14228</v>
      </c>
      <c r="C4787" s="32" t="s">
        <v>14229</v>
      </c>
    </row>
    <row r="4788" spans="1:3" ht="11.15" customHeight="1" outlineLevel="1" x14ac:dyDescent="0.2">
      <c r="A4788" s="34" t="s">
        <v>14230</v>
      </c>
      <c r="B4788" s="33" t="s">
        <v>14231</v>
      </c>
      <c r="C4788" s="32" t="s">
        <v>14232</v>
      </c>
    </row>
    <row r="4789" spans="1:3" ht="11.15" customHeight="1" outlineLevel="1" x14ac:dyDescent="0.2">
      <c r="A4789" s="34" t="s">
        <v>660</v>
      </c>
      <c r="B4789" s="33" t="s">
        <v>14233</v>
      </c>
      <c r="C4789" s="32" t="s">
        <v>14234</v>
      </c>
    </row>
    <row r="4790" spans="1:3" ht="11.15" customHeight="1" outlineLevel="1" x14ac:dyDescent="0.2">
      <c r="A4790" s="34" t="s">
        <v>14235</v>
      </c>
      <c r="B4790" s="33" t="s">
        <v>14236</v>
      </c>
      <c r="C4790" s="32" t="s">
        <v>14237</v>
      </c>
    </row>
    <row r="4791" spans="1:3" ht="11.15" customHeight="1" outlineLevel="1" x14ac:dyDescent="0.2">
      <c r="A4791" s="34" t="s">
        <v>14238</v>
      </c>
      <c r="B4791" s="33" t="s">
        <v>14239</v>
      </c>
      <c r="C4791" s="32" t="s">
        <v>14240</v>
      </c>
    </row>
    <row r="4792" spans="1:3" ht="11.15" customHeight="1" outlineLevel="1" x14ac:dyDescent="0.2">
      <c r="A4792" s="34" t="s">
        <v>14241</v>
      </c>
      <c r="B4792" s="33" t="s">
        <v>14242</v>
      </c>
      <c r="C4792" s="32" t="s">
        <v>14243</v>
      </c>
    </row>
    <row r="4793" spans="1:3" ht="11.15" customHeight="1" outlineLevel="1" x14ac:dyDescent="0.2">
      <c r="A4793" s="34" t="s">
        <v>14244</v>
      </c>
      <c r="B4793" s="33" t="s">
        <v>14245</v>
      </c>
      <c r="C4793" s="32" t="s">
        <v>14246</v>
      </c>
    </row>
    <row r="4794" spans="1:3" ht="11.15" customHeight="1" outlineLevel="1" x14ac:dyDescent="0.2">
      <c r="A4794" s="34" t="s">
        <v>14247</v>
      </c>
      <c r="B4794" s="33" t="s">
        <v>14248</v>
      </c>
      <c r="C4794" s="32" t="s">
        <v>14249</v>
      </c>
    </row>
    <row r="4795" spans="1:3" ht="11.15" customHeight="1" outlineLevel="1" x14ac:dyDescent="0.2">
      <c r="A4795" s="34" t="s">
        <v>14250</v>
      </c>
      <c r="B4795" s="33" t="s">
        <v>14251</v>
      </c>
      <c r="C4795" s="32" t="s">
        <v>14252</v>
      </c>
    </row>
    <row r="4796" spans="1:3" ht="11.15" customHeight="1" outlineLevel="1" x14ac:dyDescent="0.2">
      <c r="A4796" s="34" t="s">
        <v>660</v>
      </c>
      <c r="B4796" s="33" t="s">
        <v>14253</v>
      </c>
      <c r="C4796" s="32" t="s">
        <v>14254</v>
      </c>
    </row>
    <row r="4797" spans="1:3" ht="11.15" customHeight="1" outlineLevel="1" x14ac:dyDescent="0.2">
      <c r="A4797" s="34" t="s">
        <v>14255</v>
      </c>
      <c r="B4797" s="33" t="s">
        <v>14256</v>
      </c>
      <c r="C4797" s="32" t="s">
        <v>14257</v>
      </c>
    </row>
    <row r="4798" spans="1:3" ht="11.15" customHeight="1" outlineLevel="1" x14ac:dyDescent="0.2">
      <c r="A4798" s="34" t="s">
        <v>14258</v>
      </c>
      <c r="B4798" s="33" t="s">
        <v>14259</v>
      </c>
      <c r="C4798" s="32" t="s">
        <v>14260</v>
      </c>
    </row>
    <row r="4799" spans="1:3" ht="11.15" customHeight="1" outlineLevel="1" x14ac:dyDescent="0.2">
      <c r="A4799" s="34" t="s">
        <v>14261</v>
      </c>
      <c r="B4799" s="33" t="s">
        <v>14262</v>
      </c>
      <c r="C4799" s="32" t="s">
        <v>14263</v>
      </c>
    </row>
    <row r="4800" spans="1:3" ht="11.15" customHeight="1" outlineLevel="1" x14ac:dyDescent="0.2">
      <c r="A4800" s="34" t="s">
        <v>14264</v>
      </c>
      <c r="B4800" s="33" t="s">
        <v>14265</v>
      </c>
      <c r="C4800" s="32" t="s">
        <v>14266</v>
      </c>
    </row>
    <row r="4801" spans="1:3" ht="11.15" customHeight="1" outlineLevel="1" x14ac:dyDescent="0.2">
      <c r="A4801" s="34" t="s">
        <v>14267</v>
      </c>
      <c r="B4801" s="33" t="s">
        <v>14268</v>
      </c>
      <c r="C4801" s="32" t="s">
        <v>14269</v>
      </c>
    </row>
    <row r="4802" spans="1:3" ht="11.15" customHeight="1" outlineLevel="1" x14ac:dyDescent="0.2">
      <c r="A4802" s="34" t="s">
        <v>14270</v>
      </c>
      <c r="B4802" s="33" t="s">
        <v>14271</v>
      </c>
      <c r="C4802" s="32" t="s">
        <v>14272</v>
      </c>
    </row>
    <row r="4803" spans="1:3" ht="11.15" customHeight="1" outlineLevel="1" x14ac:dyDescent="0.2">
      <c r="A4803" s="34" t="s">
        <v>14273</v>
      </c>
      <c r="B4803" s="33" t="s">
        <v>14274</v>
      </c>
      <c r="C4803" s="32" t="s">
        <v>14275</v>
      </c>
    </row>
    <row r="4804" spans="1:3" ht="11.15" customHeight="1" outlineLevel="1" x14ac:dyDescent="0.2">
      <c r="A4804" s="34" t="s">
        <v>14276</v>
      </c>
      <c r="B4804" s="33" t="s">
        <v>14277</v>
      </c>
      <c r="C4804" s="32" t="s">
        <v>14278</v>
      </c>
    </row>
    <row r="4805" spans="1:3" ht="11.15" customHeight="1" outlineLevel="1" x14ac:dyDescent="0.2">
      <c r="A4805" s="34" t="s">
        <v>14279</v>
      </c>
      <c r="B4805" s="33" t="s">
        <v>14280</v>
      </c>
      <c r="C4805" s="32" t="s">
        <v>14281</v>
      </c>
    </row>
    <row r="4806" spans="1:3" ht="11.15" customHeight="1" outlineLevel="1" x14ac:dyDescent="0.2">
      <c r="A4806" s="34" t="s">
        <v>14282</v>
      </c>
      <c r="B4806" s="33" t="s">
        <v>14283</v>
      </c>
      <c r="C4806" s="32" t="s">
        <v>14284</v>
      </c>
    </row>
    <row r="4807" spans="1:3" ht="11.15" customHeight="1" outlineLevel="1" x14ac:dyDescent="0.2">
      <c r="A4807" s="34" t="s">
        <v>14285</v>
      </c>
      <c r="B4807" s="33" t="s">
        <v>14286</v>
      </c>
      <c r="C4807" s="32" t="s">
        <v>14287</v>
      </c>
    </row>
    <row r="4808" spans="1:3" ht="11.15" customHeight="1" outlineLevel="1" x14ac:dyDescent="0.2">
      <c r="A4808" s="34" t="s">
        <v>14288</v>
      </c>
      <c r="B4808" s="33" t="s">
        <v>14289</v>
      </c>
      <c r="C4808" s="32" t="s">
        <v>14290</v>
      </c>
    </row>
    <row r="4809" spans="1:3" ht="11.15" customHeight="1" x14ac:dyDescent="0.2">
      <c r="A4809" s="32" t="s">
        <v>14291</v>
      </c>
      <c r="B4809" s="33" t="s">
        <v>14292</v>
      </c>
      <c r="C4809" s="32" t="s">
        <v>14291</v>
      </c>
    </row>
    <row r="4810" spans="1:3" ht="11.15" customHeight="1" outlineLevel="1" x14ac:dyDescent="0.2">
      <c r="A4810" s="34" t="s">
        <v>14293</v>
      </c>
      <c r="B4810" s="33" t="s">
        <v>14294</v>
      </c>
      <c r="C4810" s="32" t="s">
        <v>14295</v>
      </c>
    </row>
    <row r="4811" spans="1:3" ht="11.15" customHeight="1" outlineLevel="1" x14ac:dyDescent="0.2">
      <c r="A4811" s="34" t="s">
        <v>5295</v>
      </c>
      <c r="B4811" s="33" t="s">
        <v>14296</v>
      </c>
      <c r="C4811" s="32" t="s">
        <v>14297</v>
      </c>
    </row>
    <row r="4812" spans="1:3" ht="11.15" customHeight="1" outlineLevel="1" x14ac:dyDescent="0.2">
      <c r="A4812" s="34" t="s">
        <v>1314</v>
      </c>
      <c r="B4812" s="33" t="s">
        <v>14298</v>
      </c>
      <c r="C4812" s="32" t="s">
        <v>14299</v>
      </c>
    </row>
    <row r="4813" spans="1:3" ht="11.15" customHeight="1" outlineLevel="1" x14ac:dyDescent="0.2">
      <c r="A4813" s="34" t="s">
        <v>14300</v>
      </c>
      <c r="B4813" s="33" t="s">
        <v>14301</v>
      </c>
      <c r="C4813" s="32" t="s">
        <v>14302</v>
      </c>
    </row>
    <row r="4814" spans="1:3" ht="11.15" customHeight="1" outlineLevel="1" x14ac:dyDescent="0.2">
      <c r="A4814" s="34" t="s">
        <v>7219</v>
      </c>
      <c r="B4814" s="33" t="s">
        <v>14303</v>
      </c>
      <c r="C4814" s="32" t="s">
        <v>14304</v>
      </c>
    </row>
    <row r="4815" spans="1:3" ht="11.15" customHeight="1" outlineLevel="1" x14ac:dyDescent="0.2">
      <c r="A4815" s="34" t="s">
        <v>6256</v>
      </c>
      <c r="B4815" s="33" t="s">
        <v>14305</v>
      </c>
      <c r="C4815" s="32" t="s">
        <v>14306</v>
      </c>
    </row>
    <row r="4816" spans="1:3" ht="11.15" customHeight="1" outlineLevel="1" x14ac:dyDescent="0.2">
      <c r="A4816" s="34" t="s">
        <v>10155</v>
      </c>
      <c r="B4816" s="33" t="s">
        <v>14307</v>
      </c>
      <c r="C4816" s="32" t="s">
        <v>14308</v>
      </c>
    </row>
    <row r="4817" spans="1:3" ht="11.15" customHeight="1" outlineLevel="1" x14ac:dyDescent="0.2">
      <c r="A4817" s="34" t="s">
        <v>5491</v>
      </c>
      <c r="B4817" s="33" t="s">
        <v>14309</v>
      </c>
      <c r="C4817" s="32" t="s">
        <v>14310</v>
      </c>
    </row>
    <row r="4818" spans="1:3" ht="11.15" customHeight="1" outlineLevel="1" x14ac:dyDescent="0.2">
      <c r="A4818" s="34" t="s">
        <v>10160</v>
      </c>
      <c r="B4818" s="33" t="s">
        <v>14311</v>
      </c>
      <c r="C4818" s="32" t="s">
        <v>14312</v>
      </c>
    </row>
    <row r="4819" spans="1:3" ht="11.15" customHeight="1" outlineLevel="1" x14ac:dyDescent="0.2">
      <c r="A4819" s="34" t="s">
        <v>7229</v>
      </c>
      <c r="B4819" s="33" t="s">
        <v>14313</v>
      </c>
      <c r="C4819" s="32" t="s">
        <v>14314</v>
      </c>
    </row>
    <row r="4820" spans="1:3" ht="11.15" customHeight="1" outlineLevel="1" x14ac:dyDescent="0.2">
      <c r="A4820" s="34" t="s">
        <v>5497</v>
      </c>
      <c r="B4820" s="33" t="s">
        <v>14315</v>
      </c>
      <c r="C4820" s="32" t="s">
        <v>14316</v>
      </c>
    </row>
    <row r="4821" spans="1:3" ht="11.15" customHeight="1" outlineLevel="1" x14ac:dyDescent="0.2">
      <c r="A4821" s="34" t="s">
        <v>597</v>
      </c>
      <c r="B4821" s="33" t="s">
        <v>14317</v>
      </c>
      <c r="C4821" s="32" t="s">
        <v>14318</v>
      </c>
    </row>
    <row r="4822" spans="1:3" ht="11.15" customHeight="1" outlineLevel="1" x14ac:dyDescent="0.2">
      <c r="A4822" s="34" t="s">
        <v>7240</v>
      </c>
      <c r="B4822" s="33" t="s">
        <v>14319</v>
      </c>
      <c r="C4822" s="32" t="s">
        <v>14320</v>
      </c>
    </row>
    <row r="4823" spans="1:3" ht="11.15" customHeight="1" outlineLevel="1" x14ac:dyDescent="0.2">
      <c r="A4823" s="34" t="s">
        <v>8539</v>
      </c>
      <c r="B4823" s="33" t="s">
        <v>14321</v>
      </c>
      <c r="C4823" s="32" t="s">
        <v>14322</v>
      </c>
    </row>
    <row r="4824" spans="1:3" ht="11.15" customHeight="1" outlineLevel="1" x14ac:dyDescent="0.2">
      <c r="A4824" s="34" t="s">
        <v>6270</v>
      </c>
      <c r="B4824" s="33" t="s">
        <v>14323</v>
      </c>
      <c r="C4824" s="32" t="s">
        <v>14324</v>
      </c>
    </row>
    <row r="4825" spans="1:3" ht="11.15" customHeight="1" outlineLevel="1" x14ac:dyDescent="0.2">
      <c r="A4825" s="34" t="s">
        <v>9946</v>
      </c>
      <c r="B4825" s="33" t="s">
        <v>14325</v>
      </c>
      <c r="C4825" s="32" t="s">
        <v>14326</v>
      </c>
    </row>
    <row r="4826" spans="1:3" ht="11.15" customHeight="1" outlineLevel="1" x14ac:dyDescent="0.2">
      <c r="A4826" s="34" t="s">
        <v>8544</v>
      </c>
      <c r="B4826" s="33" t="s">
        <v>14327</v>
      </c>
      <c r="C4826" s="32" t="s">
        <v>14328</v>
      </c>
    </row>
    <row r="4827" spans="1:3" ht="11.15" customHeight="1" outlineLevel="1" x14ac:dyDescent="0.2">
      <c r="A4827" s="34" t="s">
        <v>5129</v>
      </c>
      <c r="B4827" s="33" t="s">
        <v>14329</v>
      </c>
      <c r="C4827" s="32" t="s">
        <v>14330</v>
      </c>
    </row>
    <row r="4828" spans="1:3" ht="11.15" customHeight="1" outlineLevel="1" x14ac:dyDescent="0.2">
      <c r="A4828" s="34" t="s">
        <v>5132</v>
      </c>
      <c r="B4828" s="33" t="s">
        <v>14331</v>
      </c>
      <c r="C4828" s="32" t="s">
        <v>14332</v>
      </c>
    </row>
    <row r="4829" spans="1:3" ht="11.15" customHeight="1" outlineLevel="1" x14ac:dyDescent="0.2">
      <c r="A4829" s="34" t="s">
        <v>8865</v>
      </c>
      <c r="B4829" s="33" t="s">
        <v>14333</v>
      </c>
      <c r="C4829" s="32" t="s">
        <v>14334</v>
      </c>
    </row>
    <row r="4830" spans="1:3" ht="11.15" customHeight="1" outlineLevel="1" x14ac:dyDescent="0.2">
      <c r="A4830" s="34" t="s">
        <v>9957</v>
      </c>
      <c r="B4830" s="33" t="s">
        <v>14335</v>
      </c>
      <c r="C4830" s="32" t="s">
        <v>14336</v>
      </c>
    </row>
    <row r="4831" spans="1:3" ht="11.15" customHeight="1" outlineLevel="1" x14ac:dyDescent="0.2">
      <c r="A4831" s="34" t="s">
        <v>9960</v>
      </c>
      <c r="B4831" s="33" t="s">
        <v>14337</v>
      </c>
      <c r="C4831" s="32" t="s">
        <v>14338</v>
      </c>
    </row>
    <row r="4832" spans="1:3" ht="11.15" customHeight="1" outlineLevel="1" x14ac:dyDescent="0.2">
      <c r="A4832" s="34" t="s">
        <v>10593</v>
      </c>
      <c r="B4832" s="33" t="s">
        <v>14339</v>
      </c>
      <c r="C4832" s="32" t="s">
        <v>14340</v>
      </c>
    </row>
    <row r="4833" spans="1:3" ht="11.15" customHeight="1" outlineLevel="1" x14ac:dyDescent="0.2">
      <c r="A4833" s="34" t="s">
        <v>8554</v>
      </c>
      <c r="B4833" s="33" t="s">
        <v>14341</v>
      </c>
      <c r="C4833" s="32" t="s">
        <v>14342</v>
      </c>
    </row>
    <row r="4834" spans="1:3" ht="11.15" customHeight="1" outlineLevel="1" x14ac:dyDescent="0.2">
      <c r="A4834" s="34" t="s">
        <v>11585</v>
      </c>
      <c r="B4834" s="33" t="s">
        <v>14343</v>
      </c>
      <c r="C4834" s="32" t="s">
        <v>14344</v>
      </c>
    </row>
    <row r="4835" spans="1:3" ht="11.15" customHeight="1" outlineLevel="1" x14ac:dyDescent="0.2">
      <c r="A4835" s="34" t="s">
        <v>10602</v>
      </c>
      <c r="B4835" s="33" t="s">
        <v>14345</v>
      </c>
      <c r="C4835" s="32" t="s">
        <v>14346</v>
      </c>
    </row>
    <row r="4836" spans="1:3" ht="11.15" customHeight="1" outlineLevel="1" x14ac:dyDescent="0.2">
      <c r="A4836" s="34" t="s">
        <v>9971</v>
      </c>
      <c r="B4836" s="33" t="s">
        <v>14347</v>
      </c>
      <c r="C4836" s="32" t="s">
        <v>14348</v>
      </c>
    </row>
    <row r="4837" spans="1:3" ht="11.15" customHeight="1" outlineLevel="1" x14ac:dyDescent="0.2">
      <c r="A4837" s="34" t="s">
        <v>9974</v>
      </c>
      <c r="B4837" s="33" t="s">
        <v>14349</v>
      </c>
      <c r="C4837" s="32" t="s">
        <v>14350</v>
      </c>
    </row>
    <row r="4838" spans="1:3" ht="11.15" customHeight="1" outlineLevel="1" x14ac:dyDescent="0.2">
      <c r="A4838" s="34" t="s">
        <v>10202</v>
      </c>
      <c r="B4838" s="33" t="s">
        <v>14351</v>
      </c>
      <c r="C4838" s="32" t="s">
        <v>14352</v>
      </c>
    </row>
    <row r="4839" spans="1:3" ht="11.15" customHeight="1" outlineLevel="1" x14ac:dyDescent="0.2">
      <c r="A4839" s="34" t="s">
        <v>9980</v>
      </c>
      <c r="B4839" s="33" t="s">
        <v>14353</v>
      </c>
      <c r="C4839" s="32" t="s">
        <v>14354</v>
      </c>
    </row>
    <row r="4840" spans="1:3" ht="11.15" customHeight="1" outlineLevel="1" x14ac:dyDescent="0.2">
      <c r="A4840" s="34" t="s">
        <v>9983</v>
      </c>
      <c r="B4840" s="33" t="s">
        <v>14355</v>
      </c>
      <c r="C4840" s="32" t="s">
        <v>14356</v>
      </c>
    </row>
    <row r="4841" spans="1:3" ht="11.15" customHeight="1" outlineLevel="1" x14ac:dyDescent="0.2">
      <c r="A4841" s="34" t="s">
        <v>8387</v>
      </c>
      <c r="B4841" s="33" t="s">
        <v>14357</v>
      </c>
      <c r="C4841" s="32" t="s">
        <v>14358</v>
      </c>
    </row>
    <row r="4842" spans="1:3" ht="11.15" customHeight="1" outlineLevel="1" x14ac:dyDescent="0.2">
      <c r="A4842" s="34" t="s">
        <v>8559</v>
      </c>
      <c r="B4842" s="33" t="s">
        <v>14359</v>
      </c>
      <c r="C4842" s="32" t="s">
        <v>14360</v>
      </c>
    </row>
    <row r="4843" spans="1:3" ht="11.15" customHeight="1" outlineLevel="1" x14ac:dyDescent="0.2">
      <c r="A4843" s="34" t="s">
        <v>9991</v>
      </c>
      <c r="B4843" s="33" t="s">
        <v>14361</v>
      </c>
      <c r="C4843" s="32" t="s">
        <v>14362</v>
      </c>
    </row>
    <row r="4844" spans="1:3" ht="11.15" customHeight="1" outlineLevel="1" x14ac:dyDescent="0.2">
      <c r="A4844" s="34" t="s">
        <v>14363</v>
      </c>
      <c r="B4844" s="33" t="s">
        <v>14364</v>
      </c>
      <c r="C4844" s="32" t="s">
        <v>14365</v>
      </c>
    </row>
    <row r="4845" spans="1:3" ht="11.15" customHeight="1" outlineLevel="1" x14ac:dyDescent="0.2">
      <c r="A4845" s="34" t="s">
        <v>14366</v>
      </c>
      <c r="B4845" s="33" t="s">
        <v>14367</v>
      </c>
      <c r="C4845" s="32" t="s">
        <v>14368</v>
      </c>
    </row>
    <row r="4846" spans="1:3" ht="11.15" customHeight="1" outlineLevel="1" x14ac:dyDescent="0.2">
      <c r="A4846" s="34" t="s">
        <v>14369</v>
      </c>
      <c r="B4846" s="33" t="s">
        <v>14370</v>
      </c>
      <c r="C4846" s="32" t="s">
        <v>14371</v>
      </c>
    </row>
    <row r="4847" spans="1:3" ht="11.15" customHeight="1" outlineLevel="1" x14ac:dyDescent="0.2">
      <c r="A4847" s="34" t="s">
        <v>14372</v>
      </c>
      <c r="B4847" s="33" t="s">
        <v>14373</v>
      </c>
      <c r="C4847" s="32" t="s">
        <v>14374</v>
      </c>
    </row>
    <row r="4848" spans="1:3" ht="11.15" customHeight="1" outlineLevel="1" x14ac:dyDescent="0.2">
      <c r="A4848" s="34" t="s">
        <v>14375</v>
      </c>
      <c r="B4848" s="33" t="s">
        <v>14376</v>
      </c>
      <c r="C4848" s="32" t="s">
        <v>14377</v>
      </c>
    </row>
    <row r="4849" spans="1:3" ht="11.15" customHeight="1" outlineLevel="1" x14ac:dyDescent="0.2">
      <c r="A4849" s="34" t="s">
        <v>14378</v>
      </c>
      <c r="B4849" s="33" t="s">
        <v>14379</v>
      </c>
      <c r="C4849" s="32" t="s">
        <v>14380</v>
      </c>
    </row>
    <row r="4850" spans="1:3" ht="11.15" customHeight="1" outlineLevel="1" x14ac:dyDescent="0.2">
      <c r="A4850" s="34" t="s">
        <v>14381</v>
      </c>
      <c r="B4850" s="33" t="s">
        <v>14382</v>
      </c>
      <c r="C4850" s="32" t="s">
        <v>14383</v>
      </c>
    </row>
    <row r="4851" spans="1:3" ht="11.15" customHeight="1" outlineLevel="1" x14ac:dyDescent="0.2">
      <c r="A4851" s="34" t="s">
        <v>14384</v>
      </c>
      <c r="B4851" s="33" t="s">
        <v>14385</v>
      </c>
      <c r="C4851" s="32" t="s">
        <v>14386</v>
      </c>
    </row>
    <row r="4852" spans="1:3" ht="11.15" customHeight="1" outlineLevel="1" x14ac:dyDescent="0.2">
      <c r="A4852" s="34" t="s">
        <v>14387</v>
      </c>
      <c r="B4852" s="33" t="s">
        <v>14388</v>
      </c>
      <c r="C4852" s="32" t="s">
        <v>14389</v>
      </c>
    </row>
    <row r="4853" spans="1:3" ht="11.15" customHeight="1" outlineLevel="1" x14ac:dyDescent="0.2">
      <c r="A4853" s="34" t="s">
        <v>14390</v>
      </c>
      <c r="B4853" s="33" t="s">
        <v>14391</v>
      </c>
      <c r="C4853" s="32" t="s">
        <v>14392</v>
      </c>
    </row>
    <row r="4854" spans="1:3" ht="11.15" customHeight="1" outlineLevel="1" x14ac:dyDescent="0.2">
      <c r="A4854" s="34" t="s">
        <v>14393</v>
      </c>
      <c r="B4854" s="33" t="s">
        <v>14394</v>
      </c>
      <c r="C4854" s="32" t="s">
        <v>14395</v>
      </c>
    </row>
    <row r="4855" spans="1:3" ht="11.15" customHeight="1" outlineLevel="1" x14ac:dyDescent="0.2">
      <c r="A4855" s="34" t="s">
        <v>14396</v>
      </c>
      <c r="B4855" s="33" t="s">
        <v>14397</v>
      </c>
      <c r="C4855" s="32" t="s">
        <v>14398</v>
      </c>
    </row>
    <row r="4856" spans="1:3" ht="11.15" customHeight="1" outlineLevel="1" x14ac:dyDescent="0.2">
      <c r="A4856" s="34" t="s">
        <v>14399</v>
      </c>
      <c r="B4856" s="33" t="s">
        <v>14400</v>
      </c>
      <c r="C4856" s="32" t="s">
        <v>14401</v>
      </c>
    </row>
    <row r="4857" spans="1:3" ht="11.15" customHeight="1" outlineLevel="1" x14ac:dyDescent="0.2">
      <c r="A4857" s="34" t="s">
        <v>1396</v>
      </c>
      <c r="B4857" s="33" t="s">
        <v>14402</v>
      </c>
      <c r="C4857" s="32" t="s">
        <v>14403</v>
      </c>
    </row>
    <row r="4858" spans="1:3" ht="11.15" customHeight="1" outlineLevel="1" x14ac:dyDescent="0.2">
      <c r="A4858" s="34" t="s">
        <v>14404</v>
      </c>
      <c r="B4858" s="33" t="s">
        <v>14405</v>
      </c>
      <c r="C4858" s="32" t="s">
        <v>14406</v>
      </c>
    </row>
    <row r="4859" spans="1:3" ht="11.15" customHeight="1" outlineLevel="1" x14ac:dyDescent="0.2">
      <c r="A4859" s="34" t="s">
        <v>14407</v>
      </c>
      <c r="B4859" s="33" t="s">
        <v>14408</v>
      </c>
      <c r="C4859" s="32" t="s">
        <v>14409</v>
      </c>
    </row>
    <row r="4860" spans="1:3" ht="11.15" customHeight="1" outlineLevel="1" x14ac:dyDescent="0.2">
      <c r="A4860" s="34" t="s">
        <v>14410</v>
      </c>
      <c r="B4860" s="33" t="s">
        <v>14411</v>
      </c>
      <c r="C4860" s="32" t="s">
        <v>14412</v>
      </c>
    </row>
    <row r="4861" spans="1:3" ht="11.15" customHeight="1" outlineLevel="1" x14ac:dyDescent="0.2">
      <c r="A4861" s="34" t="s">
        <v>14413</v>
      </c>
      <c r="B4861" s="33" t="s">
        <v>14414</v>
      </c>
      <c r="C4861" s="32" t="s">
        <v>14415</v>
      </c>
    </row>
    <row r="4862" spans="1:3" ht="11.15" customHeight="1" outlineLevel="1" x14ac:dyDescent="0.2">
      <c r="A4862" s="34" t="s">
        <v>14416</v>
      </c>
      <c r="B4862" s="33" t="s">
        <v>14417</v>
      </c>
      <c r="C4862" s="32" t="s">
        <v>14418</v>
      </c>
    </row>
    <row r="4863" spans="1:3" ht="11.15" customHeight="1" outlineLevel="1" x14ac:dyDescent="0.2">
      <c r="A4863" s="34" t="s">
        <v>14419</v>
      </c>
      <c r="B4863" s="33" t="s">
        <v>14420</v>
      </c>
      <c r="C4863" s="32" t="s">
        <v>14421</v>
      </c>
    </row>
    <row r="4864" spans="1:3" ht="11.15" customHeight="1" outlineLevel="1" x14ac:dyDescent="0.2">
      <c r="A4864" s="34" t="s">
        <v>14422</v>
      </c>
      <c r="B4864" s="33" t="s">
        <v>14423</v>
      </c>
      <c r="C4864" s="32" t="s">
        <v>14424</v>
      </c>
    </row>
    <row r="4865" spans="1:3" ht="11.15" customHeight="1" outlineLevel="1" x14ac:dyDescent="0.2">
      <c r="A4865" s="34" t="s">
        <v>14425</v>
      </c>
      <c r="B4865" s="33" t="s">
        <v>14426</v>
      </c>
      <c r="C4865" s="32" t="s">
        <v>14427</v>
      </c>
    </row>
    <row r="4866" spans="1:3" ht="11.15" customHeight="1" outlineLevel="1" x14ac:dyDescent="0.2">
      <c r="A4866" s="34" t="s">
        <v>14428</v>
      </c>
      <c r="B4866" s="33" t="s">
        <v>14429</v>
      </c>
      <c r="C4866" s="32" t="s">
        <v>14430</v>
      </c>
    </row>
    <row r="4867" spans="1:3" ht="11.15" customHeight="1" outlineLevel="1" x14ac:dyDescent="0.2">
      <c r="A4867" s="34" t="s">
        <v>14431</v>
      </c>
      <c r="B4867" s="33" t="s">
        <v>14432</v>
      </c>
      <c r="C4867" s="32" t="s">
        <v>14433</v>
      </c>
    </row>
    <row r="4868" spans="1:3" ht="11.15" customHeight="1" outlineLevel="1" x14ac:dyDescent="0.2">
      <c r="A4868" s="34" t="s">
        <v>14434</v>
      </c>
      <c r="B4868" s="33" t="s">
        <v>14435</v>
      </c>
      <c r="C4868" s="32" t="s">
        <v>14436</v>
      </c>
    </row>
    <row r="4869" spans="1:3" ht="11.15" customHeight="1" outlineLevel="1" x14ac:dyDescent="0.2">
      <c r="A4869" s="34" t="s">
        <v>14437</v>
      </c>
      <c r="B4869" s="33" t="s">
        <v>14438</v>
      </c>
      <c r="C4869" s="32" t="s">
        <v>14439</v>
      </c>
    </row>
    <row r="4870" spans="1:3" ht="11.15" customHeight="1" outlineLevel="1" x14ac:dyDescent="0.2">
      <c r="A4870" s="34" t="s">
        <v>14440</v>
      </c>
      <c r="B4870" s="33" t="s">
        <v>14441</v>
      </c>
      <c r="C4870" s="32" t="s">
        <v>14442</v>
      </c>
    </row>
    <row r="4871" spans="1:3" ht="11.15" customHeight="1" outlineLevel="1" x14ac:dyDescent="0.2">
      <c r="A4871" s="34" t="s">
        <v>14443</v>
      </c>
      <c r="B4871" s="33" t="s">
        <v>14444</v>
      </c>
      <c r="C4871" s="32" t="s">
        <v>14445</v>
      </c>
    </row>
    <row r="4872" spans="1:3" ht="11.15" customHeight="1" outlineLevel="1" x14ac:dyDescent="0.2">
      <c r="A4872" s="34" t="s">
        <v>14446</v>
      </c>
      <c r="B4872" s="33" t="s">
        <v>14447</v>
      </c>
      <c r="C4872" s="32" t="s">
        <v>14448</v>
      </c>
    </row>
    <row r="4873" spans="1:3" ht="11.15" customHeight="1" outlineLevel="1" x14ac:dyDescent="0.2">
      <c r="A4873" s="34" t="s">
        <v>14449</v>
      </c>
      <c r="B4873" s="33" t="s">
        <v>14450</v>
      </c>
      <c r="C4873" s="32" t="s">
        <v>14451</v>
      </c>
    </row>
    <row r="4874" spans="1:3" ht="11.15" customHeight="1" outlineLevel="1" x14ac:dyDescent="0.2">
      <c r="A4874" s="34" t="s">
        <v>14452</v>
      </c>
      <c r="B4874" s="33" t="s">
        <v>14453</v>
      </c>
      <c r="C4874" s="32" t="s">
        <v>14454</v>
      </c>
    </row>
    <row r="4875" spans="1:3" ht="11.15" customHeight="1" outlineLevel="1" x14ac:dyDescent="0.2">
      <c r="A4875" s="34" t="s">
        <v>14455</v>
      </c>
      <c r="B4875" s="33" t="s">
        <v>14456</v>
      </c>
      <c r="C4875" s="32" t="s">
        <v>14457</v>
      </c>
    </row>
    <row r="4876" spans="1:3" ht="11.15" customHeight="1" outlineLevel="1" x14ac:dyDescent="0.2">
      <c r="A4876" s="34" t="s">
        <v>14458</v>
      </c>
      <c r="B4876" s="33" t="s">
        <v>14459</v>
      </c>
      <c r="C4876" s="32" t="s">
        <v>14460</v>
      </c>
    </row>
    <row r="4877" spans="1:3" ht="11.15" customHeight="1" outlineLevel="1" x14ac:dyDescent="0.2">
      <c r="A4877" s="34" t="s">
        <v>14461</v>
      </c>
      <c r="B4877" s="33" t="s">
        <v>14462</v>
      </c>
      <c r="C4877" s="32" t="s">
        <v>14463</v>
      </c>
    </row>
    <row r="4878" spans="1:3" ht="11.15" customHeight="1" outlineLevel="1" x14ac:dyDescent="0.2">
      <c r="A4878" s="34" t="s">
        <v>14464</v>
      </c>
      <c r="B4878" s="33" t="s">
        <v>14465</v>
      </c>
      <c r="C4878" s="32" t="s">
        <v>14466</v>
      </c>
    </row>
    <row r="4879" spans="1:3" ht="11.15" customHeight="1" outlineLevel="1" x14ac:dyDescent="0.2">
      <c r="A4879" s="34" t="s">
        <v>14467</v>
      </c>
      <c r="B4879" s="33" t="s">
        <v>14468</v>
      </c>
      <c r="C4879" s="32" t="s">
        <v>14469</v>
      </c>
    </row>
    <row r="4880" spans="1:3" ht="11.15" customHeight="1" outlineLevel="1" x14ac:dyDescent="0.2">
      <c r="A4880" s="34" t="s">
        <v>14470</v>
      </c>
      <c r="B4880" s="33" t="s">
        <v>14471</v>
      </c>
      <c r="C4880" s="32" t="s">
        <v>14472</v>
      </c>
    </row>
    <row r="4881" spans="1:3" ht="11.15" customHeight="1" outlineLevel="1" x14ac:dyDescent="0.2">
      <c r="A4881" s="34" t="s">
        <v>14473</v>
      </c>
      <c r="B4881" s="33" t="s">
        <v>14474</v>
      </c>
      <c r="C4881" s="32" t="s">
        <v>14475</v>
      </c>
    </row>
    <row r="4882" spans="1:3" ht="11.15" customHeight="1" outlineLevel="1" x14ac:dyDescent="0.2">
      <c r="A4882" s="34" t="s">
        <v>14476</v>
      </c>
      <c r="B4882" s="33" t="s">
        <v>14477</v>
      </c>
      <c r="C4882" s="32" t="s">
        <v>14478</v>
      </c>
    </row>
    <row r="4883" spans="1:3" ht="11.15" customHeight="1" outlineLevel="1" x14ac:dyDescent="0.2">
      <c r="A4883" s="34" t="s">
        <v>14479</v>
      </c>
      <c r="B4883" s="33" t="s">
        <v>14480</v>
      </c>
      <c r="C4883" s="32" t="s">
        <v>14481</v>
      </c>
    </row>
    <row r="4884" spans="1:3" ht="11.15" customHeight="1" outlineLevel="1" x14ac:dyDescent="0.2">
      <c r="A4884" s="34" t="s">
        <v>14482</v>
      </c>
      <c r="B4884" s="33" t="s">
        <v>14483</v>
      </c>
      <c r="C4884" s="32" t="s">
        <v>14484</v>
      </c>
    </row>
    <row r="4885" spans="1:3" ht="11.15" customHeight="1" outlineLevel="1" x14ac:dyDescent="0.2">
      <c r="A4885" s="34" t="s">
        <v>14485</v>
      </c>
      <c r="B4885" s="33" t="s">
        <v>14486</v>
      </c>
      <c r="C4885" s="32" t="s">
        <v>14487</v>
      </c>
    </row>
    <row r="4886" spans="1:3" ht="11.15" customHeight="1" outlineLevel="1" x14ac:dyDescent="0.2">
      <c r="A4886" s="34" t="s">
        <v>14488</v>
      </c>
      <c r="B4886" s="33" t="s">
        <v>14489</v>
      </c>
      <c r="C4886" s="32" t="s">
        <v>14490</v>
      </c>
    </row>
    <row r="4887" spans="1:3" ht="11.15" customHeight="1" outlineLevel="1" x14ac:dyDescent="0.2">
      <c r="A4887" s="34" t="s">
        <v>14491</v>
      </c>
      <c r="B4887" s="33" t="s">
        <v>14492</v>
      </c>
      <c r="C4887" s="32" t="s">
        <v>14493</v>
      </c>
    </row>
    <row r="4888" spans="1:3" ht="11.15" customHeight="1" outlineLevel="1" x14ac:dyDescent="0.2">
      <c r="A4888" s="34" t="s">
        <v>14494</v>
      </c>
      <c r="B4888" s="33" t="s">
        <v>14495</v>
      </c>
      <c r="C4888" s="32" t="s">
        <v>14496</v>
      </c>
    </row>
    <row r="4889" spans="1:3" ht="11.15" customHeight="1" outlineLevel="1" x14ac:dyDescent="0.2">
      <c r="A4889" s="34" t="s">
        <v>14497</v>
      </c>
      <c r="B4889" s="33" t="s">
        <v>14498</v>
      </c>
      <c r="C4889" s="32" t="s">
        <v>14499</v>
      </c>
    </row>
    <row r="4890" spans="1:3" ht="11.15" customHeight="1" outlineLevel="1" x14ac:dyDescent="0.2">
      <c r="A4890" s="34" t="s">
        <v>14500</v>
      </c>
      <c r="B4890" s="33" t="s">
        <v>14501</v>
      </c>
      <c r="C4890" s="32" t="s">
        <v>14502</v>
      </c>
    </row>
    <row r="4891" spans="1:3" ht="11.15" customHeight="1" outlineLevel="1" x14ac:dyDescent="0.2">
      <c r="A4891" s="34" t="s">
        <v>14503</v>
      </c>
      <c r="B4891" s="33" t="s">
        <v>14504</v>
      </c>
      <c r="C4891" s="32" t="s">
        <v>14505</v>
      </c>
    </row>
    <row r="4892" spans="1:3" ht="11.15" customHeight="1" outlineLevel="1" x14ac:dyDescent="0.2">
      <c r="A4892" s="34" t="s">
        <v>14506</v>
      </c>
      <c r="B4892" s="33" t="s">
        <v>14507</v>
      </c>
      <c r="C4892" s="32" t="s">
        <v>14508</v>
      </c>
    </row>
    <row r="4893" spans="1:3" ht="11.15" customHeight="1" outlineLevel="1" x14ac:dyDescent="0.2">
      <c r="A4893" s="34" t="s">
        <v>14509</v>
      </c>
      <c r="B4893" s="33" t="s">
        <v>14510</v>
      </c>
      <c r="C4893" s="32" t="s">
        <v>14511</v>
      </c>
    </row>
    <row r="4894" spans="1:3" ht="11.15" customHeight="1" outlineLevel="1" x14ac:dyDescent="0.2">
      <c r="A4894" s="34" t="s">
        <v>14512</v>
      </c>
      <c r="B4894" s="33" t="s">
        <v>14513</v>
      </c>
      <c r="C4894" s="32" t="s">
        <v>14514</v>
      </c>
    </row>
    <row r="4895" spans="1:3" ht="11.15" customHeight="1" outlineLevel="1" x14ac:dyDescent="0.2">
      <c r="A4895" s="34" t="s">
        <v>14515</v>
      </c>
      <c r="B4895" s="33" t="s">
        <v>14516</v>
      </c>
      <c r="C4895" s="32" t="s">
        <v>14517</v>
      </c>
    </row>
    <row r="4896" spans="1:3" ht="11.15" customHeight="1" outlineLevel="1" x14ac:dyDescent="0.2">
      <c r="A4896" s="34" t="s">
        <v>14518</v>
      </c>
      <c r="B4896" s="33" t="s">
        <v>14519</v>
      </c>
      <c r="C4896" s="32" t="s">
        <v>14520</v>
      </c>
    </row>
    <row r="4897" spans="1:3" ht="11.15" customHeight="1" outlineLevel="1" x14ac:dyDescent="0.2">
      <c r="A4897" s="34" t="s">
        <v>14521</v>
      </c>
      <c r="B4897" s="33" t="s">
        <v>14522</v>
      </c>
      <c r="C4897" s="32" t="s">
        <v>14523</v>
      </c>
    </row>
    <row r="4898" spans="1:3" ht="11.15" customHeight="1" outlineLevel="1" x14ac:dyDescent="0.2">
      <c r="A4898" s="34" t="s">
        <v>14524</v>
      </c>
      <c r="B4898" s="33" t="s">
        <v>14525</v>
      </c>
      <c r="C4898" s="32" t="s">
        <v>14526</v>
      </c>
    </row>
    <row r="4899" spans="1:3" ht="11.15" customHeight="1" outlineLevel="1" x14ac:dyDescent="0.2">
      <c r="A4899" s="34" t="s">
        <v>14527</v>
      </c>
      <c r="B4899" s="33" t="s">
        <v>14528</v>
      </c>
      <c r="C4899" s="32" t="s">
        <v>14529</v>
      </c>
    </row>
    <row r="4900" spans="1:3" ht="11.15" customHeight="1" outlineLevel="1" x14ac:dyDescent="0.2">
      <c r="A4900" s="34" t="s">
        <v>14530</v>
      </c>
      <c r="B4900" s="33" t="s">
        <v>14531</v>
      </c>
      <c r="C4900" s="32" t="s">
        <v>14532</v>
      </c>
    </row>
    <row r="4901" spans="1:3" ht="11.15" customHeight="1" outlineLevel="1" x14ac:dyDescent="0.2">
      <c r="A4901" s="34" t="s">
        <v>14533</v>
      </c>
      <c r="B4901" s="33" t="s">
        <v>14534</v>
      </c>
      <c r="C4901" s="32" t="s">
        <v>14535</v>
      </c>
    </row>
    <row r="4902" spans="1:3" ht="11.15" customHeight="1" outlineLevel="1" x14ac:dyDescent="0.2">
      <c r="A4902" s="34" t="s">
        <v>14536</v>
      </c>
      <c r="B4902" s="33" t="s">
        <v>14537</v>
      </c>
      <c r="C4902" s="32" t="s">
        <v>14538</v>
      </c>
    </row>
    <row r="4903" spans="1:3" ht="11.15" customHeight="1" outlineLevel="1" x14ac:dyDescent="0.2">
      <c r="A4903" s="34" t="s">
        <v>14539</v>
      </c>
      <c r="B4903" s="33" t="s">
        <v>14540</v>
      </c>
      <c r="C4903" s="32" t="s">
        <v>14541</v>
      </c>
    </row>
    <row r="4904" spans="1:3" ht="11.15" customHeight="1" outlineLevel="1" x14ac:dyDescent="0.2">
      <c r="A4904" s="34" t="s">
        <v>14542</v>
      </c>
      <c r="B4904" s="33" t="s">
        <v>14543</v>
      </c>
      <c r="C4904" s="32" t="s">
        <v>14544</v>
      </c>
    </row>
    <row r="4905" spans="1:3" ht="11.15" customHeight="1" outlineLevel="1" x14ac:dyDescent="0.2">
      <c r="A4905" s="34" t="s">
        <v>14545</v>
      </c>
      <c r="B4905" s="33" t="s">
        <v>14546</v>
      </c>
      <c r="C4905" s="32" t="s">
        <v>14547</v>
      </c>
    </row>
    <row r="4906" spans="1:3" ht="11.15" customHeight="1" outlineLevel="1" x14ac:dyDescent="0.2">
      <c r="A4906" s="34" t="s">
        <v>14548</v>
      </c>
      <c r="B4906" s="33" t="s">
        <v>14549</v>
      </c>
      <c r="C4906" s="32" t="s">
        <v>14550</v>
      </c>
    </row>
    <row r="4907" spans="1:3" ht="11.15" customHeight="1" outlineLevel="1" x14ac:dyDescent="0.2">
      <c r="A4907" s="34" t="s">
        <v>14551</v>
      </c>
      <c r="B4907" s="33" t="s">
        <v>14552</v>
      </c>
      <c r="C4907" s="32" t="s">
        <v>14553</v>
      </c>
    </row>
    <row r="4908" spans="1:3" ht="11.15" customHeight="1" outlineLevel="1" x14ac:dyDescent="0.2">
      <c r="A4908" s="34" t="s">
        <v>14554</v>
      </c>
      <c r="B4908" s="33" t="s">
        <v>14555</v>
      </c>
      <c r="C4908" s="32" t="s">
        <v>14556</v>
      </c>
    </row>
    <row r="4909" spans="1:3" ht="11.15" customHeight="1" outlineLevel="1" x14ac:dyDescent="0.2">
      <c r="A4909" s="34" t="s">
        <v>14557</v>
      </c>
      <c r="B4909" s="33" t="s">
        <v>14558</v>
      </c>
      <c r="C4909" s="32" t="s">
        <v>14559</v>
      </c>
    </row>
    <row r="4910" spans="1:3" ht="11.15" customHeight="1" outlineLevel="1" x14ac:dyDescent="0.2">
      <c r="A4910" s="34" t="s">
        <v>14560</v>
      </c>
      <c r="B4910" s="33" t="s">
        <v>14561</v>
      </c>
      <c r="C4910" s="32" t="s">
        <v>14562</v>
      </c>
    </row>
    <row r="4911" spans="1:3" ht="11.15" customHeight="1" outlineLevel="1" x14ac:dyDescent="0.2">
      <c r="A4911" s="34" t="s">
        <v>14563</v>
      </c>
      <c r="B4911" s="33" t="s">
        <v>14564</v>
      </c>
      <c r="C4911" s="32" t="s">
        <v>14565</v>
      </c>
    </row>
    <row r="4912" spans="1:3" ht="11.15" customHeight="1" outlineLevel="1" x14ac:dyDescent="0.2">
      <c r="A4912" s="34" t="s">
        <v>14566</v>
      </c>
      <c r="B4912" s="33" t="s">
        <v>14567</v>
      </c>
      <c r="C4912" s="32" t="s">
        <v>14568</v>
      </c>
    </row>
    <row r="4913" spans="1:3" ht="11.15" customHeight="1" outlineLevel="1" x14ac:dyDescent="0.2">
      <c r="A4913" s="34" t="s">
        <v>14569</v>
      </c>
      <c r="B4913" s="33" t="s">
        <v>14570</v>
      </c>
      <c r="C4913" s="32" t="s">
        <v>14571</v>
      </c>
    </row>
    <row r="4914" spans="1:3" ht="11.15" customHeight="1" outlineLevel="1" x14ac:dyDescent="0.2">
      <c r="A4914" s="34" t="s">
        <v>14572</v>
      </c>
      <c r="B4914" s="33" t="s">
        <v>14573</v>
      </c>
      <c r="C4914" s="32" t="s">
        <v>14574</v>
      </c>
    </row>
    <row r="4915" spans="1:3" ht="11.15" customHeight="1" outlineLevel="1" x14ac:dyDescent="0.2">
      <c r="A4915" s="34" t="s">
        <v>14575</v>
      </c>
      <c r="B4915" s="33" t="s">
        <v>14576</v>
      </c>
      <c r="C4915" s="32" t="s">
        <v>14577</v>
      </c>
    </row>
    <row r="4916" spans="1:3" ht="11.15" customHeight="1" outlineLevel="1" x14ac:dyDescent="0.2">
      <c r="A4916" s="34" t="s">
        <v>14578</v>
      </c>
      <c r="B4916" s="33" t="s">
        <v>14579</v>
      </c>
      <c r="C4916" s="32" t="s">
        <v>14580</v>
      </c>
    </row>
    <row r="4917" spans="1:3" ht="11.15" customHeight="1" outlineLevel="1" x14ac:dyDescent="0.2">
      <c r="A4917" s="34" t="s">
        <v>14581</v>
      </c>
      <c r="B4917" s="33" t="s">
        <v>14582</v>
      </c>
      <c r="C4917" s="32" t="s">
        <v>14583</v>
      </c>
    </row>
    <row r="4918" spans="1:3" ht="11.15" customHeight="1" outlineLevel="1" x14ac:dyDescent="0.2">
      <c r="A4918" s="34" t="s">
        <v>14584</v>
      </c>
      <c r="B4918" s="33" t="s">
        <v>14585</v>
      </c>
      <c r="C4918" s="32" t="s">
        <v>14586</v>
      </c>
    </row>
    <row r="4919" spans="1:3" ht="11.15" customHeight="1" outlineLevel="1" x14ac:dyDescent="0.2">
      <c r="A4919" s="34" t="s">
        <v>14587</v>
      </c>
      <c r="B4919" s="33" t="s">
        <v>14588</v>
      </c>
      <c r="C4919" s="32" t="s">
        <v>14589</v>
      </c>
    </row>
    <row r="4920" spans="1:3" ht="11.15" customHeight="1" outlineLevel="1" x14ac:dyDescent="0.2">
      <c r="A4920" s="34" t="s">
        <v>14590</v>
      </c>
      <c r="B4920" s="33" t="s">
        <v>14591</v>
      </c>
      <c r="C4920" s="32" t="s">
        <v>14592</v>
      </c>
    </row>
    <row r="4921" spans="1:3" ht="11.15" customHeight="1" outlineLevel="1" x14ac:dyDescent="0.2">
      <c r="A4921" s="34" t="s">
        <v>14593</v>
      </c>
      <c r="B4921" s="33" t="s">
        <v>14594</v>
      </c>
      <c r="C4921" s="32" t="s">
        <v>14595</v>
      </c>
    </row>
    <row r="4922" spans="1:3" ht="11.15" customHeight="1" outlineLevel="1" x14ac:dyDescent="0.2">
      <c r="A4922" s="34" t="s">
        <v>14596</v>
      </c>
      <c r="B4922" s="33" t="s">
        <v>14597</v>
      </c>
      <c r="C4922" s="32" t="s">
        <v>14598</v>
      </c>
    </row>
    <row r="4923" spans="1:3" ht="11.15" customHeight="1" outlineLevel="1" x14ac:dyDescent="0.2">
      <c r="A4923" s="34" t="s">
        <v>14599</v>
      </c>
      <c r="B4923" s="33" t="s">
        <v>14600</v>
      </c>
      <c r="C4923" s="32" t="s">
        <v>14601</v>
      </c>
    </row>
    <row r="4924" spans="1:3" ht="11.15" customHeight="1" outlineLevel="1" x14ac:dyDescent="0.2">
      <c r="A4924" s="34" t="s">
        <v>14602</v>
      </c>
      <c r="B4924" s="33" t="s">
        <v>14603</v>
      </c>
      <c r="C4924" s="32" t="s">
        <v>14604</v>
      </c>
    </row>
    <row r="4925" spans="1:3" ht="11.15" customHeight="1" outlineLevel="1" x14ac:dyDescent="0.2">
      <c r="A4925" s="34" t="s">
        <v>14605</v>
      </c>
      <c r="B4925" s="33" t="s">
        <v>14606</v>
      </c>
      <c r="C4925" s="32" t="s">
        <v>14607</v>
      </c>
    </row>
    <row r="4926" spans="1:3" ht="11.15" customHeight="1" outlineLevel="1" x14ac:dyDescent="0.2">
      <c r="A4926" s="34" t="s">
        <v>14608</v>
      </c>
      <c r="B4926" s="33" t="s">
        <v>14609</v>
      </c>
      <c r="C4926" s="32" t="s">
        <v>14610</v>
      </c>
    </row>
    <row r="4927" spans="1:3" ht="11.15" customHeight="1" outlineLevel="1" x14ac:dyDescent="0.2">
      <c r="A4927" s="34" t="s">
        <v>14611</v>
      </c>
      <c r="B4927" s="33" t="s">
        <v>14612</v>
      </c>
      <c r="C4927" s="32" t="s">
        <v>14613</v>
      </c>
    </row>
    <row r="4928" spans="1:3" ht="11.15" customHeight="1" outlineLevel="1" x14ac:dyDescent="0.2">
      <c r="A4928" s="34" t="s">
        <v>14614</v>
      </c>
      <c r="B4928" s="33" t="s">
        <v>14615</v>
      </c>
      <c r="C4928" s="32" t="s">
        <v>14616</v>
      </c>
    </row>
    <row r="4929" spans="1:3" ht="11.15" customHeight="1" outlineLevel="1" x14ac:dyDescent="0.2">
      <c r="A4929" s="34" t="s">
        <v>14617</v>
      </c>
      <c r="B4929" s="33" t="s">
        <v>14618</v>
      </c>
      <c r="C4929" s="32" t="s">
        <v>14619</v>
      </c>
    </row>
    <row r="4930" spans="1:3" ht="11.15" customHeight="1" outlineLevel="1" x14ac:dyDescent="0.2">
      <c r="A4930" s="34" t="s">
        <v>14620</v>
      </c>
      <c r="B4930" s="33" t="s">
        <v>14621</v>
      </c>
      <c r="C4930" s="32" t="s">
        <v>14622</v>
      </c>
    </row>
    <row r="4931" spans="1:3" ht="11.15" customHeight="1" outlineLevel="1" x14ac:dyDescent="0.2">
      <c r="A4931" s="34" t="s">
        <v>14623</v>
      </c>
      <c r="B4931" s="33" t="s">
        <v>14624</v>
      </c>
      <c r="C4931" s="32" t="s">
        <v>14625</v>
      </c>
    </row>
    <row r="4932" spans="1:3" ht="11.15" customHeight="1" outlineLevel="1" x14ac:dyDescent="0.2">
      <c r="A4932" s="34" t="s">
        <v>14626</v>
      </c>
      <c r="B4932" s="33" t="s">
        <v>14627</v>
      </c>
      <c r="C4932" s="32" t="s">
        <v>14628</v>
      </c>
    </row>
    <row r="4933" spans="1:3" ht="11.15" customHeight="1" outlineLevel="1" x14ac:dyDescent="0.2">
      <c r="A4933" s="34" t="s">
        <v>14629</v>
      </c>
      <c r="B4933" s="33" t="s">
        <v>14630</v>
      </c>
      <c r="C4933" s="32" t="s">
        <v>14631</v>
      </c>
    </row>
    <row r="4934" spans="1:3" ht="11.15" customHeight="1" x14ac:dyDescent="0.2">
      <c r="A4934" s="32" t="s">
        <v>14632</v>
      </c>
      <c r="B4934" s="33" t="s">
        <v>14633</v>
      </c>
      <c r="C4934" s="32" t="s">
        <v>14632</v>
      </c>
    </row>
    <row r="4935" spans="1:3" ht="11.15" customHeight="1" outlineLevel="1" x14ac:dyDescent="0.2">
      <c r="A4935" s="34" t="s">
        <v>14634</v>
      </c>
      <c r="B4935" s="33" t="s">
        <v>14635</v>
      </c>
      <c r="C4935" s="32" t="s">
        <v>14636</v>
      </c>
    </row>
    <row r="4936" spans="1:3" ht="11.15" customHeight="1" outlineLevel="1" x14ac:dyDescent="0.2">
      <c r="A4936" s="34" t="s">
        <v>660</v>
      </c>
      <c r="B4936" s="33" t="s">
        <v>14637</v>
      </c>
      <c r="C4936" s="32" t="s">
        <v>14638</v>
      </c>
    </row>
    <row r="4937" spans="1:3" ht="11.15" customHeight="1" outlineLevel="1" x14ac:dyDescent="0.2">
      <c r="A4937" s="34" t="s">
        <v>14639</v>
      </c>
      <c r="B4937" s="33" t="s">
        <v>14640</v>
      </c>
      <c r="C4937" s="32" t="s">
        <v>14641</v>
      </c>
    </row>
    <row r="4938" spans="1:3" ht="11.15" customHeight="1" outlineLevel="1" x14ac:dyDescent="0.2">
      <c r="A4938" s="34" t="s">
        <v>14642</v>
      </c>
      <c r="B4938" s="33" t="s">
        <v>14643</v>
      </c>
      <c r="C4938" s="32" t="s">
        <v>14644</v>
      </c>
    </row>
    <row r="4939" spans="1:3" ht="11.15" customHeight="1" outlineLevel="1" x14ac:dyDescent="0.2">
      <c r="A4939" s="34" t="s">
        <v>14645</v>
      </c>
      <c r="B4939" s="33" t="s">
        <v>14646</v>
      </c>
      <c r="C4939" s="32" t="s">
        <v>14647</v>
      </c>
    </row>
    <row r="4940" spans="1:3" ht="11.15" customHeight="1" outlineLevel="1" x14ac:dyDescent="0.2">
      <c r="A4940" s="34" t="s">
        <v>14648</v>
      </c>
      <c r="B4940" s="33" t="s">
        <v>14649</v>
      </c>
      <c r="C4940" s="32" t="s">
        <v>14650</v>
      </c>
    </row>
    <row r="4941" spans="1:3" ht="11.15" customHeight="1" outlineLevel="1" x14ac:dyDescent="0.2">
      <c r="A4941" s="34" t="s">
        <v>14651</v>
      </c>
      <c r="B4941" s="33" t="s">
        <v>14652</v>
      </c>
      <c r="C4941" s="32" t="s">
        <v>14653</v>
      </c>
    </row>
    <row r="4942" spans="1:3" ht="11.15" customHeight="1" outlineLevel="1" x14ac:dyDescent="0.2">
      <c r="A4942" s="34" t="s">
        <v>14654</v>
      </c>
      <c r="B4942" s="33" t="s">
        <v>14655</v>
      </c>
      <c r="C4942" s="32" t="s">
        <v>14656</v>
      </c>
    </row>
    <row r="4943" spans="1:3" ht="11.15" customHeight="1" outlineLevel="1" x14ac:dyDescent="0.2">
      <c r="A4943" s="34" t="s">
        <v>14657</v>
      </c>
      <c r="B4943" s="33" t="s">
        <v>14658</v>
      </c>
      <c r="C4943" s="32" t="s">
        <v>14659</v>
      </c>
    </row>
    <row r="4944" spans="1:3" ht="11.15" customHeight="1" outlineLevel="1" x14ac:dyDescent="0.2">
      <c r="A4944" s="34" t="s">
        <v>14660</v>
      </c>
      <c r="B4944" s="33" t="s">
        <v>14661</v>
      </c>
      <c r="C4944" s="32" t="s">
        <v>14662</v>
      </c>
    </row>
    <row r="4945" spans="1:3" ht="11.15" customHeight="1" outlineLevel="1" x14ac:dyDescent="0.2">
      <c r="A4945" s="34" t="s">
        <v>660</v>
      </c>
      <c r="B4945" s="33" t="s">
        <v>14663</v>
      </c>
      <c r="C4945" s="32" t="s">
        <v>14664</v>
      </c>
    </row>
    <row r="4946" spans="1:3" ht="11.15" customHeight="1" outlineLevel="1" x14ac:dyDescent="0.2">
      <c r="A4946" s="34" t="s">
        <v>14665</v>
      </c>
      <c r="B4946" s="33" t="s">
        <v>14666</v>
      </c>
      <c r="C4946" s="32" t="s">
        <v>14667</v>
      </c>
    </row>
    <row r="4947" spans="1:3" ht="11.15" customHeight="1" outlineLevel="1" x14ac:dyDescent="0.2">
      <c r="A4947" s="34" t="s">
        <v>14668</v>
      </c>
      <c r="B4947" s="33" t="s">
        <v>14669</v>
      </c>
      <c r="C4947" s="32" t="s">
        <v>14670</v>
      </c>
    </row>
    <row r="4948" spans="1:3" ht="11.15" customHeight="1" outlineLevel="1" x14ac:dyDescent="0.2">
      <c r="A4948" s="34" t="s">
        <v>14671</v>
      </c>
      <c r="B4948" s="33" t="s">
        <v>14672</v>
      </c>
      <c r="C4948" s="32" t="s">
        <v>14673</v>
      </c>
    </row>
    <row r="4949" spans="1:3" ht="11.15" customHeight="1" outlineLevel="1" x14ac:dyDescent="0.2">
      <c r="A4949" s="34" t="s">
        <v>14674</v>
      </c>
      <c r="B4949" s="33" t="s">
        <v>14675</v>
      </c>
      <c r="C4949" s="32" t="s">
        <v>14676</v>
      </c>
    </row>
    <row r="4950" spans="1:3" ht="11.15" customHeight="1" outlineLevel="1" x14ac:dyDescent="0.2">
      <c r="A4950" s="34" t="s">
        <v>660</v>
      </c>
      <c r="B4950" s="33" t="s">
        <v>14677</v>
      </c>
      <c r="C4950" s="32" t="s">
        <v>14678</v>
      </c>
    </row>
    <row r="4951" spans="1:3" ht="11.15" customHeight="1" outlineLevel="1" x14ac:dyDescent="0.2">
      <c r="A4951" s="34" t="s">
        <v>14679</v>
      </c>
      <c r="B4951" s="33" t="s">
        <v>14680</v>
      </c>
      <c r="C4951" s="32" t="s">
        <v>14681</v>
      </c>
    </row>
    <row r="4952" spans="1:3" ht="11.15" customHeight="1" outlineLevel="1" x14ac:dyDescent="0.2">
      <c r="A4952" s="34" t="s">
        <v>14682</v>
      </c>
      <c r="B4952" s="33" t="s">
        <v>14683</v>
      </c>
      <c r="C4952" s="32" t="s">
        <v>14684</v>
      </c>
    </row>
    <row r="4953" spans="1:3" ht="11.15" customHeight="1" outlineLevel="1" x14ac:dyDescent="0.2">
      <c r="A4953" s="34" t="s">
        <v>14685</v>
      </c>
      <c r="B4953" s="33" t="s">
        <v>14686</v>
      </c>
      <c r="C4953" s="32" t="s">
        <v>14687</v>
      </c>
    </row>
    <row r="4954" spans="1:3" ht="11.15" customHeight="1" outlineLevel="1" x14ac:dyDescent="0.2">
      <c r="A4954" s="34" t="s">
        <v>14688</v>
      </c>
      <c r="B4954" s="33" t="s">
        <v>14689</v>
      </c>
      <c r="C4954" s="32" t="s">
        <v>14690</v>
      </c>
    </row>
    <row r="4955" spans="1:3" ht="11.15" customHeight="1" outlineLevel="1" x14ac:dyDescent="0.2">
      <c r="A4955" s="34" t="s">
        <v>14691</v>
      </c>
      <c r="B4955" s="33" t="s">
        <v>14692</v>
      </c>
      <c r="C4955" s="32" t="s">
        <v>14693</v>
      </c>
    </row>
    <row r="4956" spans="1:3" ht="11.15" customHeight="1" outlineLevel="1" x14ac:dyDescent="0.2">
      <c r="A4956" s="34" t="s">
        <v>14694</v>
      </c>
      <c r="B4956" s="33" t="s">
        <v>14695</v>
      </c>
      <c r="C4956" s="32" t="s">
        <v>14696</v>
      </c>
    </row>
    <row r="4957" spans="1:3" ht="11.15" customHeight="1" outlineLevel="1" x14ac:dyDescent="0.2">
      <c r="A4957" s="34" t="s">
        <v>14697</v>
      </c>
      <c r="B4957" s="33" t="s">
        <v>14698</v>
      </c>
      <c r="C4957" s="32" t="s">
        <v>14699</v>
      </c>
    </row>
    <row r="4958" spans="1:3" ht="11.15" customHeight="1" x14ac:dyDescent="0.2">
      <c r="A4958" s="32" t="s">
        <v>14700</v>
      </c>
      <c r="B4958" s="33" t="s">
        <v>14701</v>
      </c>
      <c r="C4958" s="32" t="s">
        <v>14700</v>
      </c>
    </row>
    <row r="4959" spans="1:3" ht="11.15" customHeight="1" outlineLevel="1" x14ac:dyDescent="0.2">
      <c r="A4959" s="34" t="s">
        <v>14702</v>
      </c>
      <c r="B4959" s="33" t="s">
        <v>14703</v>
      </c>
      <c r="C4959" s="32" t="s">
        <v>14704</v>
      </c>
    </row>
    <row r="4960" spans="1:3" ht="11.15" customHeight="1" outlineLevel="1" x14ac:dyDescent="0.2">
      <c r="A4960" s="34" t="s">
        <v>5295</v>
      </c>
      <c r="B4960" s="33" t="s">
        <v>14705</v>
      </c>
      <c r="C4960" s="32" t="s">
        <v>14706</v>
      </c>
    </row>
    <row r="4961" spans="1:3" ht="11.15" customHeight="1" outlineLevel="1" x14ac:dyDescent="0.2">
      <c r="A4961" s="34" t="s">
        <v>14707</v>
      </c>
      <c r="B4961" s="33" t="s">
        <v>14708</v>
      </c>
      <c r="C4961" s="32" t="s">
        <v>14709</v>
      </c>
    </row>
    <row r="4962" spans="1:3" ht="11.15" customHeight="1" outlineLevel="1" x14ac:dyDescent="0.2">
      <c r="A4962" s="34" t="s">
        <v>14710</v>
      </c>
      <c r="B4962" s="33" t="s">
        <v>14711</v>
      </c>
      <c r="C4962" s="32" t="s">
        <v>14712</v>
      </c>
    </row>
    <row r="4963" spans="1:3" ht="11.15" customHeight="1" outlineLevel="1" x14ac:dyDescent="0.2">
      <c r="A4963" s="34" t="s">
        <v>7219</v>
      </c>
      <c r="B4963" s="33" t="s">
        <v>14713</v>
      </c>
      <c r="C4963" s="32" t="s">
        <v>14714</v>
      </c>
    </row>
    <row r="4964" spans="1:3" ht="11.15" customHeight="1" outlineLevel="1" x14ac:dyDescent="0.2">
      <c r="A4964" s="34" t="s">
        <v>6256</v>
      </c>
      <c r="B4964" s="33" t="s">
        <v>14715</v>
      </c>
      <c r="C4964" s="32" t="s">
        <v>14716</v>
      </c>
    </row>
    <row r="4965" spans="1:3" ht="11.15" customHeight="1" outlineLevel="1" x14ac:dyDescent="0.2">
      <c r="A4965" s="34" t="s">
        <v>10155</v>
      </c>
      <c r="B4965" s="33" t="s">
        <v>14717</v>
      </c>
      <c r="C4965" s="32" t="s">
        <v>14718</v>
      </c>
    </row>
    <row r="4966" spans="1:3" ht="11.15" customHeight="1" outlineLevel="1" x14ac:dyDescent="0.2">
      <c r="A4966" s="34" t="s">
        <v>5491</v>
      </c>
      <c r="B4966" s="33" t="s">
        <v>14719</v>
      </c>
      <c r="C4966" s="32" t="s">
        <v>14720</v>
      </c>
    </row>
    <row r="4967" spans="1:3" ht="11.15" customHeight="1" outlineLevel="1" x14ac:dyDescent="0.2">
      <c r="A4967" s="34" t="s">
        <v>10160</v>
      </c>
      <c r="B4967" s="33" t="s">
        <v>14721</v>
      </c>
      <c r="C4967" s="32" t="s">
        <v>14722</v>
      </c>
    </row>
    <row r="4968" spans="1:3" ht="11.15" customHeight="1" outlineLevel="1" x14ac:dyDescent="0.2">
      <c r="A4968" s="34" t="s">
        <v>7229</v>
      </c>
      <c r="B4968" s="33" t="s">
        <v>14723</v>
      </c>
      <c r="C4968" s="32" t="s">
        <v>14724</v>
      </c>
    </row>
    <row r="4969" spans="1:3" ht="11.15" customHeight="1" outlineLevel="1" x14ac:dyDescent="0.2">
      <c r="A4969" s="34" t="s">
        <v>5497</v>
      </c>
      <c r="B4969" s="33" t="s">
        <v>14725</v>
      </c>
      <c r="C4969" s="32" t="s">
        <v>14726</v>
      </c>
    </row>
    <row r="4970" spans="1:3" ht="11.15" customHeight="1" outlineLevel="1" x14ac:dyDescent="0.2">
      <c r="A4970" s="34" t="s">
        <v>597</v>
      </c>
      <c r="B4970" s="33" t="s">
        <v>14727</v>
      </c>
      <c r="C4970" s="32" t="s">
        <v>14728</v>
      </c>
    </row>
    <row r="4971" spans="1:3" ht="11.15" customHeight="1" outlineLevel="1" x14ac:dyDescent="0.2">
      <c r="A4971" s="34" t="s">
        <v>7240</v>
      </c>
      <c r="B4971" s="33" t="s">
        <v>14729</v>
      </c>
      <c r="C4971" s="32" t="s">
        <v>14730</v>
      </c>
    </row>
    <row r="4972" spans="1:3" ht="11.15" customHeight="1" outlineLevel="1" x14ac:dyDescent="0.2">
      <c r="A4972" s="34" t="s">
        <v>8539</v>
      </c>
      <c r="B4972" s="33" t="s">
        <v>14731</v>
      </c>
      <c r="C4972" s="32" t="s">
        <v>14732</v>
      </c>
    </row>
    <row r="4973" spans="1:3" ht="11.15" customHeight="1" outlineLevel="1" x14ac:dyDescent="0.2">
      <c r="A4973" s="34" t="s">
        <v>6270</v>
      </c>
      <c r="B4973" s="33" t="s">
        <v>14733</v>
      </c>
      <c r="C4973" s="32" t="s">
        <v>14734</v>
      </c>
    </row>
    <row r="4974" spans="1:3" ht="11.15" customHeight="1" outlineLevel="1" x14ac:dyDescent="0.2">
      <c r="A4974" s="34" t="s">
        <v>9946</v>
      </c>
      <c r="B4974" s="33" t="s">
        <v>14735</v>
      </c>
      <c r="C4974" s="32" t="s">
        <v>14736</v>
      </c>
    </row>
    <row r="4975" spans="1:3" ht="11.15" customHeight="1" outlineLevel="1" x14ac:dyDescent="0.2">
      <c r="A4975" s="34" t="s">
        <v>14737</v>
      </c>
      <c r="B4975" s="33" t="s">
        <v>14738</v>
      </c>
      <c r="C4975" s="32" t="s">
        <v>14739</v>
      </c>
    </row>
    <row r="4976" spans="1:3" ht="11.15" customHeight="1" outlineLevel="1" x14ac:dyDescent="0.2">
      <c r="A4976" s="34" t="s">
        <v>5129</v>
      </c>
      <c r="B4976" s="33" t="s">
        <v>14740</v>
      </c>
      <c r="C4976" s="32" t="s">
        <v>14741</v>
      </c>
    </row>
    <row r="4977" spans="1:3" ht="11.15" customHeight="1" outlineLevel="1" x14ac:dyDescent="0.2">
      <c r="A4977" s="34" t="s">
        <v>5132</v>
      </c>
      <c r="B4977" s="33" t="s">
        <v>14742</v>
      </c>
      <c r="C4977" s="32" t="s">
        <v>14743</v>
      </c>
    </row>
    <row r="4978" spans="1:3" ht="11.15" customHeight="1" outlineLevel="1" x14ac:dyDescent="0.2">
      <c r="A4978" s="34" t="s">
        <v>8865</v>
      </c>
      <c r="B4978" s="33" t="s">
        <v>14744</v>
      </c>
      <c r="C4978" s="32" t="s">
        <v>14745</v>
      </c>
    </row>
    <row r="4979" spans="1:3" ht="11.15" customHeight="1" outlineLevel="1" x14ac:dyDescent="0.2">
      <c r="A4979" s="34" t="s">
        <v>9957</v>
      </c>
      <c r="B4979" s="33" t="s">
        <v>14746</v>
      </c>
      <c r="C4979" s="32" t="s">
        <v>14747</v>
      </c>
    </row>
    <row r="4980" spans="1:3" ht="11.15" customHeight="1" outlineLevel="1" x14ac:dyDescent="0.2">
      <c r="A4980" s="34" t="s">
        <v>9960</v>
      </c>
      <c r="B4980" s="33" t="s">
        <v>14748</v>
      </c>
      <c r="C4980" s="32" t="s">
        <v>14749</v>
      </c>
    </row>
    <row r="4981" spans="1:3" ht="11.15" customHeight="1" outlineLevel="1" x14ac:dyDescent="0.2">
      <c r="A4981" s="34" t="s">
        <v>10593</v>
      </c>
      <c r="B4981" s="33" t="s">
        <v>14750</v>
      </c>
      <c r="C4981" s="32" t="s">
        <v>14751</v>
      </c>
    </row>
    <row r="4982" spans="1:3" ht="11.15" customHeight="1" outlineLevel="1" x14ac:dyDescent="0.2">
      <c r="A4982" s="34" t="s">
        <v>8554</v>
      </c>
      <c r="B4982" s="33" t="s">
        <v>14752</v>
      </c>
      <c r="C4982" s="32" t="s">
        <v>14753</v>
      </c>
    </row>
    <row r="4983" spans="1:3" ht="11.15" customHeight="1" outlineLevel="1" x14ac:dyDescent="0.2">
      <c r="A4983" s="34" t="s">
        <v>9965</v>
      </c>
      <c r="B4983" s="33" t="s">
        <v>14754</v>
      </c>
      <c r="C4983" s="32" t="s">
        <v>14755</v>
      </c>
    </row>
    <row r="4984" spans="1:3" ht="11.15" customHeight="1" outlineLevel="1" x14ac:dyDescent="0.2">
      <c r="A4984" s="34" t="s">
        <v>9968</v>
      </c>
      <c r="B4984" s="33" t="s">
        <v>14756</v>
      </c>
      <c r="C4984" s="32" t="s">
        <v>14757</v>
      </c>
    </row>
    <row r="4985" spans="1:3" ht="11.15" customHeight="1" outlineLevel="1" x14ac:dyDescent="0.2">
      <c r="A4985" s="34" t="s">
        <v>9971</v>
      </c>
      <c r="B4985" s="33" t="s">
        <v>14758</v>
      </c>
      <c r="C4985" s="32" t="s">
        <v>14759</v>
      </c>
    </row>
    <row r="4986" spans="1:3" ht="11.15" customHeight="1" outlineLevel="1" x14ac:dyDescent="0.2">
      <c r="A4986" s="34" t="s">
        <v>9974</v>
      </c>
      <c r="B4986" s="33" t="s">
        <v>14760</v>
      </c>
      <c r="C4986" s="32" t="s">
        <v>14761</v>
      </c>
    </row>
    <row r="4987" spans="1:3" ht="11.15" customHeight="1" outlineLevel="1" x14ac:dyDescent="0.2">
      <c r="A4987" s="34" t="s">
        <v>10202</v>
      </c>
      <c r="B4987" s="33" t="s">
        <v>14762</v>
      </c>
      <c r="C4987" s="32" t="s">
        <v>14763</v>
      </c>
    </row>
    <row r="4988" spans="1:3" ht="11.15" customHeight="1" outlineLevel="1" x14ac:dyDescent="0.2">
      <c r="A4988" s="34" t="s">
        <v>14764</v>
      </c>
      <c r="B4988" s="33" t="s">
        <v>14765</v>
      </c>
      <c r="C4988" s="32" t="s">
        <v>14766</v>
      </c>
    </row>
    <row r="4989" spans="1:3" ht="11.15" customHeight="1" outlineLevel="1" x14ac:dyDescent="0.2">
      <c r="A4989" s="34" t="s">
        <v>14767</v>
      </c>
      <c r="B4989" s="33" t="s">
        <v>14768</v>
      </c>
      <c r="C4989" s="32" t="s">
        <v>14769</v>
      </c>
    </row>
    <row r="4990" spans="1:3" ht="11.15" customHeight="1" outlineLevel="1" x14ac:dyDescent="0.2">
      <c r="A4990" s="34" t="s">
        <v>11600</v>
      </c>
      <c r="B4990" s="33" t="s">
        <v>14770</v>
      </c>
      <c r="C4990" s="32" t="s">
        <v>14771</v>
      </c>
    </row>
    <row r="4991" spans="1:3" ht="11.15" customHeight="1" outlineLevel="1" x14ac:dyDescent="0.2">
      <c r="A4991" s="34" t="s">
        <v>8559</v>
      </c>
      <c r="B4991" s="33" t="s">
        <v>14772</v>
      </c>
      <c r="C4991" s="32" t="s">
        <v>14773</v>
      </c>
    </row>
    <row r="4992" spans="1:3" ht="11.15" customHeight="1" outlineLevel="1" x14ac:dyDescent="0.2">
      <c r="A4992" s="34" t="s">
        <v>9991</v>
      </c>
      <c r="B4992" s="33" t="s">
        <v>14774</v>
      </c>
      <c r="C4992" s="32" t="s">
        <v>14775</v>
      </c>
    </row>
    <row r="4993" spans="1:3" ht="11.15" customHeight="1" outlineLevel="1" x14ac:dyDescent="0.2">
      <c r="A4993" s="34" t="s">
        <v>14776</v>
      </c>
      <c r="B4993" s="33" t="s">
        <v>14777</v>
      </c>
      <c r="C4993" s="32" t="s">
        <v>14778</v>
      </c>
    </row>
    <row r="4994" spans="1:3" ht="11.15" customHeight="1" outlineLevel="1" x14ac:dyDescent="0.2">
      <c r="A4994" s="34" t="s">
        <v>660</v>
      </c>
      <c r="B4994" s="33" t="s">
        <v>14779</v>
      </c>
      <c r="C4994" s="32" t="s">
        <v>14780</v>
      </c>
    </row>
    <row r="4995" spans="1:3" ht="11.15" customHeight="1" outlineLevel="1" x14ac:dyDescent="0.2">
      <c r="A4995" s="34" t="s">
        <v>14781</v>
      </c>
      <c r="B4995" s="33" t="s">
        <v>14782</v>
      </c>
      <c r="C4995" s="32" t="s">
        <v>14783</v>
      </c>
    </row>
    <row r="4996" spans="1:3" ht="11.15" customHeight="1" outlineLevel="1" x14ac:dyDescent="0.2">
      <c r="A4996" s="34" t="s">
        <v>14784</v>
      </c>
      <c r="B4996" s="33" t="s">
        <v>14785</v>
      </c>
      <c r="C4996" s="32" t="s">
        <v>14786</v>
      </c>
    </row>
    <row r="4997" spans="1:3" ht="11.15" customHeight="1" outlineLevel="1" x14ac:dyDescent="0.2">
      <c r="A4997" s="34" t="s">
        <v>14787</v>
      </c>
      <c r="B4997" s="33" t="s">
        <v>14788</v>
      </c>
      <c r="C4997" s="32" t="s">
        <v>14789</v>
      </c>
    </row>
    <row r="4998" spans="1:3" ht="11.15" customHeight="1" outlineLevel="1" x14ac:dyDescent="0.2">
      <c r="A4998" s="34" t="s">
        <v>14790</v>
      </c>
      <c r="B4998" s="33" t="s">
        <v>14791</v>
      </c>
      <c r="C4998" s="32" t="s">
        <v>14792</v>
      </c>
    </row>
    <row r="4999" spans="1:3" ht="11.15" customHeight="1" outlineLevel="1" x14ac:dyDescent="0.2">
      <c r="A4999" s="34" t="s">
        <v>14793</v>
      </c>
      <c r="B4999" s="33" t="s">
        <v>14794</v>
      </c>
      <c r="C4999" s="32" t="s">
        <v>14795</v>
      </c>
    </row>
    <row r="5000" spans="1:3" ht="11.15" customHeight="1" outlineLevel="1" x14ac:dyDescent="0.2">
      <c r="A5000" s="34" t="s">
        <v>14796</v>
      </c>
      <c r="B5000" s="33" t="s">
        <v>14797</v>
      </c>
      <c r="C5000" s="32" t="s">
        <v>14798</v>
      </c>
    </row>
    <row r="5001" spans="1:3" ht="11.15" customHeight="1" outlineLevel="1" x14ac:dyDescent="0.2">
      <c r="A5001" s="34" t="s">
        <v>14799</v>
      </c>
      <c r="B5001" s="33" t="s">
        <v>14800</v>
      </c>
      <c r="C5001" s="32" t="s">
        <v>14801</v>
      </c>
    </row>
    <row r="5002" spans="1:3" ht="11.15" customHeight="1" outlineLevel="1" x14ac:dyDescent="0.2">
      <c r="A5002" s="34" t="s">
        <v>660</v>
      </c>
      <c r="B5002" s="33" t="s">
        <v>14802</v>
      </c>
      <c r="C5002" s="32" t="s">
        <v>14803</v>
      </c>
    </row>
    <row r="5003" spans="1:3" ht="11.15" customHeight="1" outlineLevel="1" x14ac:dyDescent="0.2">
      <c r="A5003" s="34" t="s">
        <v>1396</v>
      </c>
      <c r="B5003" s="33" t="s">
        <v>14804</v>
      </c>
      <c r="C5003" s="32" t="s">
        <v>14805</v>
      </c>
    </row>
    <row r="5004" spans="1:3" ht="11.15" customHeight="1" outlineLevel="1" x14ac:dyDescent="0.2">
      <c r="A5004" s="34" t="s">
        <v>14806</v>
      </c>
      <c r="B5004" s="33" t="s">
        <v>14807</v>
      </c>
      <c r="C5004" s="32" t="s">
        <v>14808</v>
      </c>
    </row>
    <row r="5005" spans="1:3" ht="11.15" customHeight="1" outlineLevel="1" x14ac:dyDescent="0.2">
      <c r="A5005" s="34" t="s">
        <v>14809</v>
      </c>
      <c r="B5005" s="33" t="s">
        <v>14810</v>
      </c>
      <c r="C5005" s="32" t="s">
        <v>14811</v>
      </c>
    </row>
    <row r="5006" spans="1:3" ht="11.15" customHeight="1" outlineLevel="1" x14ac:dyDescent="0.2">
      <c r="A5006" s="34" t="s">
        <v>14812</v>
      </c>
      <c r="B5006" s="33" t="s">
        <v>14813</v>
      </c>
      <c r="C5006" s="32" t="s">
        <v>14814</v>
      </c>
    </row>
    <row r="5007" spans="1:3" ht="11.15" customHeight="1" outlineLevel="1" x14ac:dyDescent="0.2">
      <c r="A5007" s="34" t="s">
        <v>14815</v>
      </c>
      <c r="B5007" s="33" t="s">
        <v>14816</v>
      </c>
      <c r="C5007" s="32" t="s">
        <v>14817</v>
      </c>
    </row>
    <row r="5008" spans="1:3" ht="11.15" customHeight="1" outlineLevel="1" x14ac:dyDescent="0.2">
      <c r="A5008" s="34" t="s">
        <v>14818</v>
      </c>
      <c r="B5008" s="33" t="s">
        <v>14819</v>
      </c>
      <c r="C5008" s="32" t="s">
        <v>14820</v>
      </c>
    </row>
    <row r="5009" spans="1:3" ht="11.15" customHeight="1" outlineLevel="1" x14ac:dyDescent="0.2">
      <c r="A5009" s="34" t="s">
        <v>660</v>
      </c>
      <c r="B5009" s="33" t="s">
        <v>14821</v>
      </c>
      <c r="C5009" s="32" t="s">
        <v>14822</v>
      </c>
    </row>
    <row r="5010" spans="1:3" ht="11.15" customHeight="1" outlineLevel="1" x14ac:dyDescent="0.2">
      <c r="A5010" s="34" t="s">
        <v>14823</v>
      </c>
      <c r="B5010" s="33" t="s">
        <v>14824</v>
      </c>
      <c r="C5010" s="32" t="s">
        <v>14825</v>
      </c>
    </row>
    <row r="5011" spans="1:3" ht="11.15" customHeight="1" outlineLevel="1" x14ac:dyDescent="0.2">
      <c r="A5011" s="34" t="s">
        <v>14826</v>
      </c>
      <c r="B5011" s="33" t="s">
        <v>14827</v>
      </c>
      <c r="C5011" s="32" t="s">
        <v>14828</v>
      </c>
    </row>
    <row r="5012" spans="1:3" ht="11.15" customHeight="1" outlineLevel="1" x14ac:dyDescent="0.2">
      <c r="A5012" s="34" t="s">
        <v>14829</v>
      </c>
      <c r="B5012" s="33" t="s">
        <v>14830</v>
      </c>
      <c r="C5012" s="32" t="s">
        <v>14831</v>
      </c>
    </row>
    <row r="5013" spans="1:3" ht="11.15" customHeight="1" outlineLevel="1" x14ac:dyDescent="0.2">
      <c r="A5013" s="34" t="s">
        <v>14832</v>
      </c>
      <c r="B5013" s="33" t="s">
        <v>14833</v>
      </c>
      <c r="C5013" s="32" t="s">
        <v>14834</v>
      </c>
    </row>
    <row r="5014" spans="1:3" ht="11.15" customHeight="1" outlineLevel="1" x14ac:dyDescent="0.2">
      <c r="A5014" s="34" t="s">
        <v>14835</v>
      </c>
      <c r="B5014" s="33" t="s">
        <v>14836</v>
      </c>
      <c r="C5014" s="32" t="s">
        <v>14837</v>
      </c>
    </row>
    <row r="5015" spans="1:3" ht="11.15" customHeight="1" outlineLevel="1" x14ac:dyDescent="0.2">
      <c r="A5015" s="34" t="s">
        <v>14838</v>
      </c>
      <c r="B5015" s="33" t="s">
        <v>14839</v>
      </c>
      <c r="C5015" s="32" t="s">
        <v>14840</v>
      </c>
    </row>
    <row r="5016" spans="1:3" ht="11.15" customHeight="1" outlineLevel="1" x14ac:dyDescent="0.2">
      <c r="A5016" s="34" t="s">
        <v>14841</v>
      </c>
      <c r="B5016" s="33" t="s">
        <v>14842</v>
      </c>
      <c r="C5016" s="32" t="s">
        <v>14843</v>
      </c>
    </row>
    <row r="5017" spans="1:3" ht="11.15" customHeight="1" outlineLevel="1" x14ac:dyDescent="0.2">
      <c r="A5017" s="34" t="s">
        <v>14844</v>
      </c>
      <c r="B5017" s="33" t="s">
        <v>14845</v>
      </c>
      <c r="C5017" s="32" t="s">
        <v>14846</v>
      </c>
    </row>
    <row r="5018" spans="1:3" ht="11.15" customHeight="1" outlineLevel="1" x14ac:dyDescent="0.2">
      <c r="A5018" s="34" t="s">
        <v>14847</v>
      </c>
      <c r="B5018" s="33" t="s">
        <v>14848</v>
      </c>
      <c r="C5018" s="32" t="s">
        <v>14849</v>
      </c>
    </row>
    <row r="5019" spans="1:3" ht="11.15" customHeight="1" outlineLevel="1" x14ac:dyDescent="0.2">
      <c r="A5019" s="34" t="s">
        <v>14850</v>
      </c>
      <c r="B5019" s="33" t="s">
        <v>14851</v>
      </c>
      <c r="C5019" s="32" t="s">
        <v>14852</v>
      </c>
    </row>
    <row r="5020" spans="1:3" ht="11.15" customHeight="1" outlineLevel="1" x14ac:dyDescent="0.2">
      <c r="A5020" s="34" t="s">
        <v>14853</v>
      </c>
      <c r="B5020" s="33" t="s">
        <v>14854</v>
      </c>
      <c r="C5020" s="32" t="s">
        <v>14855</v>
      </c>
    </row>
    <row r="5021" spans="1:3" ht="11.15" customHeight="1" outlineLevel="1" x14ac:dyDescent="0.2">
      <c r="A5021" s="34" t="s">
        <v>14856</v>
      </c>
      <c r="B5021" s="33" t="s">
        <v>14857</v>
      </c>
      <c r="C5021" s="32" t="s">
        <v>14858</v>
      </c>
    </row>
    <row r="5022" spans="1:3" ht="11.15" customHeight="1" outlineLevel="1" x14ac:dyDescent="0.2">
      <c r="A5022" s="34" t="s">
        <v>14859</v>
      </c>
      <c r="B5022" s="33" t="s">
        <v>14860</v>
      </c>
      <c r="C5022" s="32" t="s">
        <v>14861</v>
      </c>
    </row>
    <row r="5023" spans="1:3" ht="11.15" customHeight="1" outlineLevel="1" x14ac:dyDescent="0.2">
      <c r="A5023" s="34" t="s">
        <v>14862</v>
      </c>
      <c r="B5023" s="33" t="s">
        <v>14863</v>
      </c>
      <c r="C5023" s="32" t="s">
        <v>14864</v>
      </c>
    </row>
    <row r="5024" spans="1:3" ht="11.15" customHeight="1" outlineLevel="1" x14ac:dyDescent="0.2">
      <c r="A5024" s="34" t="s">
        <v>14865</v>
      </c>
      <c r="B5024" s="33" t="s">
        <v>14866</v>
      </c>
      <c r="C5024" s="32" t="s">
        <v>14867</v>
      </c>
    </row>
    <row r="5025" spans="1:3" ht="11.15" customHeight="1" outlineLevel="1" x14ac:dyDescent="0.2">
      <c r="A5025" s="34" t="s">
        <v>14868</v>
      </c>
      <c r="B5025" s="33" t="s">
        <v>14869</v>
      </c>
      <c r="C5025" s="32" t="s">
        <v>14870</v>
      </c>
    </row>
    <row r="5026" spans="1:3" ht="11.15" customHeight="1" outlineLevel="1" x14ac:dyDescent="0.2">
      <c r="A5026" s="34" t="s">
        <v>14871</v>
      </c>
      <c r="B5026" s="33" t="s">
        <v>14872</v>
      </c>
      <c r="C5026" s="32" t="s">
        <v>14873</v>
      </c>
    </row>
    <row r="5027" spans="1:3" ht="11.15" customHeight="1" outlineLevel="1" x14ac:dyDescent="0.2">
      <c r="A5027" s="34" t="s">
        <v>14874</v>
      </c>
      <c r="B5027" s="33" t="s">
        <v>14875</v>
      </c>
      <c r="C5027" s="32" t="s">
        <v>14876</v>
      </c>
    </row>
    <row r="5028" spans="1:3" ht="11.15" customHeight="1" outlineLevel="1" x14ac:dyDescent="0.2">
      <c r="A5028" s="34" t="s">
        <v>14877</v>
      </c>
      <c r="B5028" s="33" t="s">
        <v>14878</v>
      </c>
      <c r="C5028" s="32" t="s">
        <v>14879</v>
      </c>
    </row>
    <row r="5029" spans="1:3" ht="11.15" customHeight="1" outlineLevel="1" x14ac:dyDescent="0.2">
      <c r="A5029" s="34" t="s">
        <v>660</v>
      </c>
      <c r="B5029" s="33" t="s">
        <v>14880</v>
      </c>
      <c r="C5029" s="32" t="s">
        <v>14881</v>
      </c>
    </row>
    <row r="5030" spans="1:3" ht="11.15" customHeight="1" outlineLevel="1" x14ac:dyDescent="0.2">
      <c r="A5030" s="34" t="s">
        <v>14882</v>
      </c>
      <c r="B5030" s="33" t="s">
        <v>14883</v>
      </c>
      <c r="C5030" s="32" t="s">
        <v>14884</v>
      </c>
    </row>
    <row r="5031" spans="1:3" ht="11.15" customHeight="1" outlineLevel="1" x14ac:dyDescent="0.2">
      <c r="A5031" s="34" t="s">
        <v>14885</v>
      </c>
      <c r="B5031" s="33" t="s">
        <v>14886</v>
      </c>
      <c r="C5031" s="32" t="s">
        <v>14887</v>
      </c>
    </row>
    <row r="5032" spans="1:3" ht="11.15" customHeight="1" outlineLevel="1" x14ac:dyDescent="0.2">
      <c r="A5032" s="34" t="s">
        <v>14888</v>
      </c>
      <c r="B5032" s="33" t="s">
        <v>14889</v>
      </c>
      <c r="C5032" s="32" t="s">
        <v>14890</v>
      </c>
    </row>
    <row r="5033" spans="1:3" ht="11.15" customHeight="1" outlineLevel="1" x14ac:dyDescent="0.2">
      <c r="A5033" s="34" t="s">
        <v>14891</v>
      </c>
      <c r="B5033" s="33" t="s">
        <v>14892</v>
      </c>
      <c r="C5033" s="32" t="s">
        <v>14893</v>
      </c>
    </row>
    <row r="5034" spans="1:3" ht="11.15" customHeight="1" outlineLevel="1" x14ac:dyDescent="0.2">
      <c r="A5034" s="34" t="s">
        <v>14894</v>
      </c>
      <c r="B5034" s="33" t="s">
        <v>14895</v>
      </c>
      <c r="C5034" s="32" t="s">
        <v>14896</v>
      </c>
    </row>
    <row r="5035" spans="1:3" ht="11.15" customHeight="1" outlineLevel="1" x14ac:dyDescent="0.2">
      <c r="A5035" s="34" t="s">
        <v>14897</v>
      </c>
      <c r="B5035" s="33" t="s">
        <v>14898</v>
      </c>
      <c r="C5035" s="32" t="s">
        <v>14899</v>
      </c>
    </row>
    <row r="5036" spans="1:3" ht="11.15" customHeight="1" outlineLevel="1" x14ac:dyDescent="0.2">
      <c r="A5036" s="34" t="s">
        <v>14900</v>
      </c>
      <c r="B5036" s="33" t="s">
        <v>14901</v>
      </c>
      <c r="C5036" s="32" t="s">
        <v>14902</v>
      </c>
    </row>
    <row r="5037" spans="1:3" ht="11.15" customHeight="1" outlineLevel="1" x14ac:dyDescent="0.2">
      <c r="A5037" s="34" t="s">
        <v>660</v>
      </c>
      <c r="B5037" s="33" t="s">
        <v>14903</v>
      </c>
      <c r="C5037" s="32" t="s">
        <v>14904</v>
      </c>
    </row>
    <row r="5038" spans="1:3" ht="11.15" customHeight="1" outlineLevel="1" x14ac:dyDescent="0.2">
      <c r="A5038" s="34" t="s">
        <v>14905</v>
      </c>
      <c r="B5038" s="33" t="s">
        <v>14906</v>
      </c>
      <c r="C5038" s="32" t="s">
        <v>14907</v>
      </c>
    </row>
    <row r="5039" spans="1:3" ht="11.15" customHeight="1" outlineLevel="1" x14ac:dyDescent="0.2">
      <c r="A5039" s="34" t="s">
        <v>14908</v>
      </c>
      <c r="B5039" s="33" t="s">
        <v>14909</v>
      </c>
      <c r="C5039" s="32" t="s">
        <v>14910</v>
      </c>
    </row>
    <row r="5040" spans="1:3" ht="11.15" customHeight="1" outlineLevel="1" x14ac:dyDescent="0.2">
      <c r="A5040" s="34" t="s">
        <v>14911</v>
      </c>
      <c r="B5040" s="33" t="s">
        <v>14912</v>
      </c>
      <c r="C5040" s="32" t="s">
        <v>14913</v>
      </c>
    </row>
    <row r="5041" spans="1:3" ht="11.15" customHeight="1" outlineLevel="1" x14ac:dyDescent="0.2">
      <c r="A5041" s="34" t="s">
        <v>14914</v>
      </c>
      <c r="B5041" s="33" t="s">
        <v>14915</v>
      </c>
      <c r="C5041" s="32" t="s">
        <v>14916</v>
      </c>
    </row>
    <row r="5042" spans="1:3" ht="11.15" customHeight="1" outlineLevel="1" x14ac:dyDescent="0.2">
      <c r="A5042" s="34" t="s">
        <v>14917</v>
      </c>
      <c r="B5042" s="33" t="s">
        <v>14918</v>
      </c>
      <c r="C5042" s="32" t="s">
        <v>14919</v>
      </c>
    </row>
    <row r="5043" spans="1:3" ht="11.15" customHeight="1" outlineLevel="1" x14ac:dyDescent="0.2">
      <c r="A5043" s="34" t="s">
        <v>14920</v>
      </c>
      <c r="B5043" s="33" t="s">
        <v>14921</v>
      </c>
      <c r="C5043" s="32" t="s">
        <v>14922</v>
      </c>
    </row>
    <row r="5044" spans="1:3" ht="11.15" customHeight="1" outlineLevel="1" x14ac:dyDescent="0.2">
      <c r="A5044" s="34" t="s">
        <v>660</v>
      </c>
      <c r="B5044" s="33" t="s">
        <v>14923</v>
      </c>
      <c r="C5044" s="32" t="s">
        <v>14924</v>
      </c>
    </row>
    <row r="5045" spans="1:3" ht="11.15" customHeight="1" outlineLevel="1" x14ac:dyDescent="0.2">
      <c r="A5045" s="34" t="s">
        <v>7371</v>
      </c>
      <c r="B5045" s="33" t="s">
        <v>14925</v>
      </c>
      <c r="C5045" s="32" t="s">
        <v>14926</v>
      </c>
    </row>
    <row r="5046" spans="1:3" ht="11.15" customHeight="1" outlineLevel="1" x14ac:dyDescent="0.2">
      <c r="A5046" s="34" t="s">
        <v>7374</v>
      </c>
      <c r="B5046" s="33" t="s">
        <v>14927</v>
      </c>
      <c r="C5046" s="32" t="s">
        <v>14928</v>
      </c>
    </row>
    <row r="5047" spans="1:3" ht="11.15" customHeight="1" outlineLevel="1" x14ac:dyDescent="0.2">
      <c r="A5047" s="34" t="s">
        <v>7377</v>
      </c>
      <c r="B5047" s="33" t="s">
        <v>14929</v>
      </c>
      <c r="C5047" s="32" t="s">
        <v>14930</v>
      </c>
    </row>
    <row r="5048" spans="1:3" ht="11.15" customHeight="1" outlineLevel="1" x14ac:dyDescent="0.2">
      <c r="A5048" s="34" t="s">
        <v>7380</v>
      </c>
      <c r="B5048" s="33" t="s">
        <v>14931</v>
      </c>
      <c r="C5048" s="32" t="s">
        <v>14932</v>
      </c>
    </row>
    <row r="5049" spans="1:3" ht="11.15" customHeight="1" outlineLevel="1" x14ac:dyDescent="0.2">
      <c r="A5049" s="34" t="s">
        <v>7383</v>
      </c>
      <c r="B5049" s="33" t="s">
        <v>14933</v>
      </c>
      <c r="C5049" s="32" t="s">
        <v>14934</v>
      </c>
    </row>
    <row r="5050" spans="1:3" ht="11.15" customHeight="1" outlineLevel="1" x14ac:dyDescent="0.2">
      <c r="A5050" s="34" t="s">
        <v>14935</v>
      </c>
      <c r="B5050" s="33" t="s">
        <v>14936</v>
      </c>
      <c r="C5050" s="32" t="s">
        <v>14937</v>
      </c>
    </row>
    <row r="5051" spans="1:3" ht="11.15" customHeight="1" outlineLevel="1" x14ac:dyDescent="0.2">
      <c r="A5051" s="34" t="s">
        <v>660</v>
      </c>
      <c r="B5051" s="33" t="s">
        <v>14938</v>
      </c>
      <c r="C5051" s="32" t="s">
        <v>14939</v>
      </c>
    </row>
    <row r="5052" spans="1:3" ht="11.15" customHeight="1" outlineLevel="1" x14ac:dyDescent="0.2">
      <c r="A5052" s="34" t="s">
        <v>14940</v>
      </c>
      <c r="B5052" s="33" t="s">
        <v>14941</v>
      </c>
      <c r="C5052" s="32" t="s">
        <v>14942</v>
      </c>
    </row>
    <row r="5053" spans="1:3" ht="11.15" customHeight="1" outlineLevel="1" x14ac:dyDescent="0.2">
      <c r="A5053" s="34" t="s">
        <v>14943</v>
      </c>
      <c r="B5053" s="33" t="s">
        <v>14944</v>
      </c>
      <c r="C5053" s="32" t="s">
        <v>14945</v>
      </c>
    </row>
    <row r="5054" spans="1:3" ht="11.15" customHeight="1" outlineLevel="1" x14ac:dyDescent="0.2">
      <c r="A5054" s="34" t="s">
        <v>14946</v>
      </c>
      <c r="B5054" s="33" t="s">
        <v>14947</v>
      </c>
      <c r="C5054" s="32" t="s">
        <v>14948</v>
      </c>
    </row>
    <row r="5055" spans="1:3" ht="11.15" customHeight="1" outlineLevel="1" x14ac:dyDescent="0.2">
      <c r="A5055" s="34" t="s">
        <v>14949</v>
      </c>
      <c r="B5055" s="33" t="s">
        <v>14950</v>
      </c>
      <c r="C5055" s="32" t="s">
        <v>14951</v>
      </c>
    </row>
    <row r="5056" spans="1:3" ht="11.15" customHeight="1" outlineLevel="1" x14ac:dyDescent="0.2">
      <c r="A5056" s="34" t="s">
        <v>14952</v>
      </c>
      <c r="B5056" s="33" t="s">
        <v>14953</v>
      </c>
      <c r="C5056" s="32" t="s">
        <v>14954</v>
      </c>
    </row>
    <row r="5057" spans="1:3" ht="11.15" customHeight="1" outlineLevel="1" x14ac:dyDescent="0.2">
      <c r="A5057" s="34" t="s">
        <v>14955</v>
      </c>
      <c r="B5057" s="33" t="s">
        <v>14956</v>
      </c>
      <c r="C5057" s="32" t="s">
        <v>14957</v>
      </c>
    </row>
    <row r="5058" spans="1:3" ht="11.15" customHeight="1" outlineLevel="1" x14ac:dyDescent="0.2">
      <c r="A5058" s="34" t="s">
        <v>14958</v>
      </c>
      <c r="B5058" s="33" t="s">
        <v>14959</v>
      </c>
      <c r="C5058" s="32" t="s">
        <v>14960</v>
      </c>
    </row>
    <row r="5059" spans="1:3" ht="11.15" customHeight="1" outlineLevel="1" x14ac:dyDescent="0.2">
      <c r="A5059" s="34" t="s">
        <v>14961</v>
      </c>
      <c r="B5059" s="33" t="s">
        <v>14962</v>
      </c>
      <c r="C5059" s="32" t="s">
        <v>14963</v>
      </c>
    </row>
    <row r="5060" spans="1:3" ht="11.15" customHeight="1" outlineLevel="1" x14ac:dyDescent="0.2">
      <c r="A5060" s="34" t="s">
        <v>14964</v>
      </c>
      <c r="B5060" s="33" t="s">
        <v>14965</v>
      </c>
      <c r="C5060" s="32" t="s">
        <v>14966</v>
      </c>
    </row>
    <row r="5061" spans="1:3" ht="11.15" customHeight="1" outlineLevel="1" x14ac:dyDescent="0.2">
      <c r="A5061" s="34" t="s">
        <v>14967</v>
      </c>
      <c r="B5061" s="33" t="s">
        <v>14968</v>
      </c>
      <c r="C5061" s="32" t="s">
        <v>14969</v>
      </c>
    </row>
    <row r="5062" spans="1:3" ht="11.15" customHeight="1" outlineLevel="1" x14ac:dyDescent="0.2">
      <c r="A5062" s="34" t="s">
        <v>14970</v>
      </c>
      <c r="B5062" s="33" t="s">
        <v>14971</v>
      </c>
      <c r="C5062" s="32" t="s">
        <v>14972</v>
      </c>
    </row>
    <row r="5063" spans="1:3" ht="11.15" customHeight="1" outlineLevel="1" x14ac:dyDescent="0.2">
      <c r="A5063" s="34" t="s">
        <v>14973</v>
      </c>
      <c r="B5063" s="33" t="s">
        <v>14974</v>
      </c>
      <c r="C5063" s="32" t="s">
        <v>14975</v>
      </c>
    </row>
    <row r="5064" spans="1:3" ht="11.15" customHeight="1" outlineLevel="1" x14ac:dyDescent="0.2">
      <c r="A5064" s="34" t="s">
        <v>14976</v>
      </c>
      <c r="B5064" s="33" t="s">
        <v>14977</v>
      </c>
      <c r="C5064" s="32" t="s">
        <v>14978</v>
      </c>
    </row>
    <row r="5065" spans="1:3" ht="11.15" customHeight="1" outlineLevel="1" x14ac:dyDescent="0.2">
      <c r="A5065" s="34" t="s">
        <v>14979</v>
      </c>
      <c r="B5065" s="33" t="s">
        <v>14980</v>
      </c>
      <c r="C5065" s="32" t="s">
        <v>14981</v>
      </c>
    </row>
    <row r="5066" spans="1:3" ht="11.15" customHeight="1" outlineLevel="1" x14ac:dyDescent="0.2">
      <c r="A5066" s="34" t="s">
        <v>660</v>
      </c>
      <c r="B5066" s="33" t="s">
        <v>14982</v>
      </c>
      <c r="C5066" s="32" t="s">
        <v>14983</v>
      </c>
    </row>
    <row r="5067" spans="1:3" ht="11.15" customHeight="1" outlineLevel="1" x14ac:dyDescent="0.2">
      <c r="A5067" s="34" t="s">
        <v>14984</v>
      </c>
      <c r="B5067" s="33" t="s">
        <v>14985</v>
      </c>
      <c r="C5067" s="32" t="s">
        <v>14986</v>
      </c>
    </row>
    <row r="5068" spans="1:3" ht="11.15" customHeight="1" outlineLevel="1" x14ac:dyDescent="0.2">
      <c r="A5068" s="34" t="s">
        <v>14987</v>
      </c>
      <c r="B5068" s="33" t="s">
        <v>14988</v>
      </c>
      <c r="C5068" s="32" t="s">
        <v>14989</v>
      </c>
    </row>
    <row r="5069" spans="1:3" ht="11.15" customHeight="1" outlineLevel="1" x14ac:dyDescent="0.2">
      <c r="A5069" s="34" t="s">
        <v>14990</v>
      </c>
      <c r="B5069" s="33" t="s">
        <v>14991</v>
      </c>
      <c r="C5069" s="32" t="s">
        <v>14992</v>
      </c>
    </row>
    <row r="5070" spans="1:3" ht="11.15" customHeight="1" outlineLevel="1" x14ac:dyDescent="0.2">
      <c r="A5070" s="34" t="s">
        <v>14993</v>
      </c>
      <c r="B5070" s="33" t="s">
        <v>14994</v>
      </c>
      <c r="C5070" s="32" t="s">
        <v>14995</v>
      </c>
    </row>
    <row r="5071" spans="1:3" ht="11.15" customHeight="1" outlineLevel="1" x14ac:dyDescent="0.2">
      <c r="A5071" s="34" t="s">
        <v>14996</v>
      </c>
      <c r="B5071" s="33" t="s">
        <v>14997</v>
      </c>
      <c r="C5071" s="32" t="s">
        <v>14998</v>
      </c>
    </row>
    <row r="5072" spans="1:3" ht="11.15" customHeight="1" outlineLevel="1" x14ac:dyDescent="0.2">
      <c r="A5072" s="34" t="s">
        <v>14999</v>
      </c>
      <c r="B5072" s="33" t="s">
        <v>15000</v>
      </c>
      <c r="C5072" s="32" t="s">
        <v>15001</v>
      </c>
    </row>
    <row r="5073" spans="1:3" ht="11.15" customHeight="1" outlineLevel="1" x14ac:dyDescent="0.2">
      <c r="A5073" s="34" t="s">
        <v>15002</v>
      </c>
      <c r="B5073" s="33" t="s">
        <v>15003</v>
      </c>
      <c r="C5073" s="32" t="s">
        <v>15004</v>
      </c>
    </row>
    <row r="5074" spans="1:3" ht="11.15" customHeight="1" outlineLevel="1" x14ac:dyDescent="0.2">
      <c r="A5074" s="34" t="s">
        <v>660</v>
      </c>
      <c r="B5074" s="33" t="s">
        <v>15005</v>
      </c>
      <c r="C5074" s="32" t="s">
        <v>15006</v>
      </c>
    </row>
    <row r="5075" spans="1:3" ht="11.15" customHeight="1" outlineLevel="1" x14ac:dyDescent="0.2">
      <c r="A5075" s="34" t="s">
        <v>15007</v>
      </c>
      <c r="B5075" s="33" t="s">
        <v>15008</v>
      </c>
      <c r="C5075" s="32" t="s">
        <v>15009</v>
      </c>
    </row>
    <row r="5076" spans="1:3" ht="11.15" customHeight="1" outlineLevel="1" x14ac:dyDescent="0.2">
      <c r="A5076" s="34" t="s">
        <v>15010</v>
      </c>
      <c r="B5076" s="33" t="s">
        <v>15011</v>
      </c>
      <c r="C5076" s="32" t="s">
        <v>15012</v>
      </c>
    </row>
    <row r="5077" spans="1:3" ht="11.15" customHeight="1" outlineLevel="1" x14ac:dyDescent="0.2">
      <c r="A5077" s="34" t="s">
        <v>15013</v>
      </c>
      <c r="B5077" s="33" t="s">
        <v>15014</v>
      </c>
      <c r="C5077" s="32" t="s">
        <v>15015</v>
      </c>
    </row>
    <row r="5078" spans="1:3" ht="11.15" customHeight="1" outlineLevel="1" x14ac:dyDescent="0.2">
      <c r="A5078" s="34" t="s">
        <v>15016</v>
      </c>
      <c r="B5078" s="33" t="s">
        <v>15017</v>
      </c>
      <c r="C5078" s="32" t="s">
        <v>15018</v>
      </c>
    </row>
    <row r="5079" spans="1:3" ht="11.15" customHeight="1" outlineLevel="1" x14ac:dyDescent="0.2">
      <c r="A5079" s="34" t="s">
        <v>15019</v>
      </c>
      <c r="B5079" s="33" t="s">
        <v>15020</v>
      </c>
      <c r="C5079" s="32" t="s">
        <v>15021</v>
      </c>
    </row>
    <row r="5080" spans="1:3" ht="11.15" customHeight="1" outlineLevel="1" x14ac:dyDescent="0.2">
      <c r="A5080" s="34" t="s">
        <v>15022</v>
      </c>
      <c r="B5080" s="33" t="s">
        <v>15023</v>
      </c>
      <c r="C5080" s="32" t="s">
        <v>15024</v>
      </c>
    </row>
    <row r="5081" spans="1:3" ht="11.15" customHeight="1" outlineLevel="1" x14ac:dyDescent="0.2">
      <c r="A5081" s="34" t="s">
        <v>15025</v>
      </c>
      <c r="B5081" s="33" t="s">
        <v>15026</v>
      </c>
      <c r="C5081" s="32" t="s">
        <v>15027</v>
      </c>
    </row>
    <row r="5082" spans="1:3" ht="11.15" customHeight="1" outlineLevel="1" x14ac:dyDescent="0.2">
      <c r="A5082" s="34" t="s">
        <v>15028</v>
      </c>
      <c r="B5082" s="33" t="s">
        <v>15029</v>
      </c>
      <c r="C5082" s="32" t="s">
        <v>15030</v>
      </c>
    </row>
    <row r="5083" spans="1:3" ht="11.15" customHeight="1" outlineLevel="1" x14ac:dyDescent="0.2">
      <c r="A5083" s="34" t="s">
        <v>15031</v>
      </c>
      <c r="B5083" s="33" t="s">
        <v>15032</v>
      </c>
      <c r="C5083" s="32" t="s">
        <v>15033</v>
      </c>
    </row>
    <row r="5084" spans="1:3" ht="11.15" customHeight="1" outlineLevel="1" x14ac:dyDescent="0.2">
      <c r="A5084" s="34" t="s">
        <v>660</v>
      </c>
      <c r="B5084" s="33" t="s">
        <v>15034</v>
      </c>
      <c r="C5084" s="32" t="s">
        <v>15035</v>
      </c>
    </row>
    <row r="5085" spans="1:3" ht="11.15" customHeight="1" outlineLevel="1" x14ac:dyDescent="0.2">
      <c r="A5085" s="34" t="s">
        <v>15036</v>
      </c>
      <c r="B5085" s="33" t="s">
        <v>15037</v>
      </c>
      <c r="C5085" s="32" t="s">
        <v>15038</v>
      </c>
    </row>
    <row r="5086" spans="1:3" ht="11.15" customHeight="1" outlineLevel="1" x14ac:dyDescent="0.2">
      <c r="A5086" s="34" t="s">
        <v>15039</v>
      </c>
      <c r="B5086" s="33" t="s">
        <v>15040</v>
      </c>
      <c r="C5086" s="32" t="s">
        <v>15041</v>
      </c>
    </row>
    <row r="5087" spans="1:3" ht="11.15" customHeight="1" outlineLevel="1" x14ac:dyDescent="0.2">
      <c r="A5087" s="34" t="s">
        <v>15042</v>
      </c>
      <c r="B5087" s="33" t="s">
        <v>15043</v>
      </c>
      <c r="C5087" s="32" t="s">
        <v>15044</v>
      </c>
    </row>
    <row r="5088" spans="1:3" ht="11.15" customHeight="1" outlineLevel="1" x14ac:dyDescent="0.2">
      <c r="A5088" s="34" t="s">
        <v>15045</v>
      </c>
      <c r="B5088" s="33" t="s">
        <v>15046</v>
      </c>
      <c r="C5088" s="32" t="s">
        <v>15047</v>
      </c>
    </row>
    <row r="5089" spans="1:3" ht="11.15" customHeight="1" outlineLevel="1" x14ac:dyDescent="0.2">
      <c r="A5089" s="34" t="s">
        <v>15048</v>
      </c>
      <c r="B5089" s="33" t="s">
        <v>15049</v>
      </c>
      <c r="C5089" s="32" t="s">
        <v>15050</v>
      </c>
    </row>
    <row r="5090" spans="1:3" ht="11.15" customHeight="1" outlineLevel="1" x14ac:dyDescent="0.2">
      <c r="A5090" s="34" t="s">
        <v>15051</v>
      </c>
      <c r="B5090" s="33" t="s">
        <v>15052</v>
      </c>
      <c r="C5090" s="32" t="s">
        <v>15053</v>
      </c>
    </row>
    <row r="5091" spans="1:3" ht="11.15" customHeight="1" outlineLevel="1" x14ac:dyDescent="0.2">
      <c r="A5091" s="34" t="s">
        <v>660</v>
      </c>
      <c r="B5091" s="33" t="s">
        <v>15054</v>
      </c>
      <c r="C5091" s="32" t="s">
        <v>15055</v>
      </c>
    </row>
    <row r="5092" spans="1:3" ht="11.15" customHeight="1" outlineLevel="1" x14ac:dyDescent="0.2">
      <c r="A5092" s="34" t="s">
        <v>15056</v>
      </c>
      <c r="B5092" s="33" t="s">
        <v>15057</v>
      </c>
      <c r="C5092" s="32" t="s">
        <v>15058</v>
      </c>
    </row>
    <row r="5093" spans="1:3" ht="11.15" customHeight="1" outlineLevel="1" x14ac:dyDescent="0.2">
      <c r="A5093" s="34" t="s">
        <v>15059</v>
      </c>
      <c r="B5093" s="33" t="s">
        <v>15060</v>
      </c>
      <c r="C5093" s="32" t="s">
        <v>15061</v>
      </c>
    </row>
    <row r="5094" spans="1:3" ht="11.15" customHeight="1" outlineLevel="1" x14ac:dyDescent="0.2">
      <c r="A5094" s="34" t="s">
        <v>15062</v>
      </c>
      <c r="B5094" s="33" t="s">
        <v>15063</v>
      </c>
      <c r="C5094" s="32" t="s">
        <v>15064</v>
      </c>
    </row>
    <row r="5095" spans="1:3" ht="11.15" customHeight="1" outlineLevel="1" x14ac:dyDescent="0.2">
      <c r="A5095" s="34" t="s">
        <v>15065</v>
      </c>
      <c r="B5095" s="33" t="s">
        <v>15066</v>
      </c>
      <c r="C5095" s="32" t="s">
        <v>15067</v>
      </c>
    </row>
    <row r="5096" spans="1:3" ht="11.15" customHeight="1" outlineLevel="1" x14ac:dyDescent="0.2">
      <c r="A5096" s="34" t="s">
        <v>15068</v>
      </c>
      <c r="B5096" s="33" t="s">
        <v>15069</v>
      </c>
      <c r="C5096" s="32" t="s">
        <v>15070</v>
      </c>
    </row>
    <row r="5097" spans="1:3" ht="11.15" customHeight="1" outlineLevel="1" x14ac:dyDescent="0.2">
      <c r="A5097" s="34" t="s">
        <v>660</v>
      </c>
      <c r="B5097" s="33" t="s">
        <v>15071</v>
      </c>
      <c r="C5097" s="32" t="s">
        <v>15072</v>
      </c>
    </row>
    <row r="5098" spans="1:3" ht="11.15" customHeight="1" outlineLevel="1" x14ac:dyDescent="0.2">
      <c r="A5098" s="34" t="s">
        <v>15073</v>
      </c>
      <c r="B5098" s="33" t="s">
        <v>15074</v>
      </c>
      <c r="C5098" s="32" t="s">
        <v>15075</v>
      </c>
    </row>
    <row r="5099" spans="1:3" ht="11.15" customHeight="1" outlineLevel="1" x14ac:dyDescent="0.2">
      <c r="A5099" s="34" t="s">
        <v>15076</v>
      </c>
      <c r="B5099" s="33" t="s">
        <v>15077</v>
      </c>
      <c r="C5099" s="32" t="s">
        <v>15078</v>
      </c>
    </row>
    <row r="5100" spans="1:3" ht="11.15" customHeight="1" outlineLevel="1" x14ac:dyDescent="0.2">
      <c r="A5100" s="34" t="s">
        <v>15079</v>
      </c>
      <c r="B5100" s="33" t="s">
        <v>15080</v>
      </c>
      <c r="C5100" s="32" t="s">
        <v>15081</v>
      </c>
    </row>
    <row r="5101" spans="1:3" ht="11.15" customHeight="1" outlineLevel="1" x14ac:dyDescent="0.2">
      <c r="A5101" s="34" t="s">
        <v>15082</v>
      </c>
      <c r="B5101" s="33" t="s">
        <v>15083</v>
      </c>
      <c r="C5101" s="32" t="s">
        <v>15084</v>
      </c>
    </row>
    <row r="5102" spans="1:3" ht="11.15" customHeight="1" outlineLevel="1" x14ac:dyDescent="0.2">
      <c r="A5102" s="34" t="s">
        <v>15085</v>
      </c>
      <c r="B5102" s="33" t="s">
        <v>15086</v>
      </c>
      <c r="C5102" s="32" t="s">
        <v>15087</v>
      </c>
    </row>
    <row r="5103" spans="1:3" ht="11.15" customHeight="1" outlineLevel="1" x14ac:dyDescent="0.2">
      <c r="A5103" s="34" t="s">
        <v>15088</v>
      </c>
      <c r="B5103" s="33" t="s">
        <v>15089</v>
      </c>
      <c r="C5103" s="32" t="s">
        <v>15090</v>
      </c>
    </row>
    <row r="5104" spans="1:3" ht="11.15" customHeight="1" outlineLevel="1" x14ac:dyDescent="0.2">
      <c r="A5104" s="34" t="s">
        <v>15091</v>
      </c>
      <c r="B5104" s="33" t="s">
        <v>15092</v>
      </c>
      <c r="C5104" s="32" t="s">
        <v>15093</v>
      </c>
    </row>
    <row r="5105" spans="1:3" ht="11.15" customHeight="1" outlineLevel="1" x14ac:dyDescent="0.2">
      <c r="A5105" s="34" t="s">
        <v>15094</v>
      </c>
      <c r="B5105" s="33" t="s">
        <v>15095</v>
      </c>
      <c r="C5105" s="32" t="s">
        <v>15096</v>
      </c>
    </row>
    <row r="5106" spans="1:3" ht="11.15" customHeight="1" outlineLevel="1" x14ac:dyDescent="0.2">
      <c r="A5106" s="34" t="s">
        <v>15097</v>
      </c>
      <c r="B5106" s="33" t="s">
        <v>15098</v>
      </c>
      <c r="C5106" s="32" t="s">
        <v>15099</v>
      </c>
    </row>
    <row r="5107" spans="1:3" ht="11.15" customHeight="1" outlineLevel="1" x14ac:dyDescent="0.2">
      <c r="A5107" s="34" t="s">
        <v>660</v>
      </c>
      <c r="B5107" s="33" t="s">
        <v>15100</v>
      </c>
      <c r="C5107" s="32" t="s">
        <v>15101</v>
      </c>
    </row>
    <row r="5108" spans="1:3" ht="11.15" customHeight="1" outlineLevel="1" x14ac:dyDescent="0.2">
      <c r="A5108" s="34" t="s">
        <v>15102</v>
      </c>
      <c r="B5108" s="33" t="s">
        <v>15103</v>
      </c>
      <c r="C5108" s="32" t="s">
        <v>15104</v>
      </c>
    </row>
    <row r="5109" spans="1:3" ht="11.15" customHeight="1" outlineLevel="1" x14ac:dyDescent="0.2">
      <c r="A5109" s="34" t="s">
        <v>15105</v>
      </c>
      <c r="B5109" s="33" t="s">
        <v>15106</v>
      </c>
      <c r="C5109" s="32" t="s">
        <v>15107</v>
      </c>
    </row>
    <row r="5110" spans="1:3" ht="11.15" customHeight="1" outlineLevel="1" x14ac:dyDescent="0.2">
      <c r="A5110" s="34" t="s">
        <v>15108</v>
      </c>
      <c r="B5110" s="33" t="s">
        <v>15109</v>
      </c>
      <c r="C5110" s="32" t="s">
        <v>15110</v>
      </c>
    </row>
    <row r="5111" spans="1:3" ht="11.15" customHeight="1" outlineLevel="1" x14ac:dyDescent="0.2">
      <c r="A5111" s="34" t="s">
        <v>15111</v>
      </c>
      <c r="B5111" s="33" t="s">
        <v>15112</v>
      </c>
      <c r="C5111" s="32" t="s">
        <v>15113</v>
      </c>
    </row>
    <row r="5112" spans="1:3" ht="11.15" customHeight="1" outlineLevel="1" x14ac:dyDescent="0.2">
      <c r="A5112" s="34" t="s">
        <v>15114</v>
      </c>
      <c r="B5112" s="33" t="s">
        <v>15115</v>
      </c>
      <c r="C5112" s="32" t="s">
        <v>15116</v>
      </c>
    </row>
    <row r="5113" spans="1:3" ht="11.15" customHeight="1" outlineLevel="1" x14ac:dyDescent="0.2">
      <c r="A5113" s="34" t="s">
        <v>15117</v>
      </c>
      <c r="B5113" s="33" t="s">
        <v>15118</v>
      </c>
      <c r="C5113" s="32" t="s">
        <v>15119</v>
      </c>
    </row>
    <row r="5114" spans="1:3" ht="11.15" customHeight="1" outlineLevel="1" x14ac:dyDescent="0.2">
      <c r="A5114" s="34" t="s">
        <v>15120</v>
      </c>
      <c r="B5114" s="33" t="s">
        <v>15121</v>
      </c>
      <c r="C5114" s="32" t="s">
        <v>15122</v>
      </c>
    </row>
    <row r="5115" spans="1:3" ht="11.15" customHeight="1" outlineLevel="1" x14ac:dyDescent="0.2">
      <c r="A5115" s="34" t="s">
        <v>15123</v>
      </c>
      <c r="B5115" s="33" t="s">
        <v>15124</v>
      </c>
      <c r="C5115" s="32" t="s">
        <v>15125</v>
      </c>
    </row>
    <row r="5116" spans="1:3" ht="11.15" customHeight="1" outlineLevel="1" x14ac:dyDescent="0.2">
      <c r="A5116" s="34" t="s">
        <v>15126</v>
      </c>
      <c r="B5116" s="33" t="s">
        <v>15127</v>
      </c>
      <c r="C5116" s="32" t="s">
        <v>15128</v>
      </c>
    </row>
    <row r="5117" spans="1:3" ht="11.15" customHeight="1" outlineLevel="1" x14ac:dyDescent="0.2">
      <c r="A5117" s="34" t="s">
        <v>15129</v>
      </c>
      <c r="B5117" s="33" t="s">
        <v>15130</v>
      </c>
      <c r="C5117" s="32" t="s">
        <v>15131</v>
      </c>
    </row>
    <row r="5118" spans="1:3" ht="11.15" customHeight="1" outlineLevel="1" x14ac:dyDescent="0.2">
      <c r="A5118" s="34" t="s">
        <v>15132</v>
      </c>
      <c r="B5118" s="33" t="s">
        <v>15133</v>
      </c>
      <c r="C5118" s="32" t="s">
        <v>15134</v>
      </c>
    </row>
    <row r="5119" spans="1:3" ht="11.15" customHeight="1" outlineLevel="1" x14ac:dyDescent="0.2">
      <c r="A5119" s="34" t="s">
        <v>15135</v>
      </c>
      <c r="B5119" s="33" t="s">
        <v>15136</v>
      </c>
      <c r="C5119" s="32" t="s">
        <v>15137</v>
      </c>
    </row>
    <row r="5120" spans="1:3" ht="11.15" customHeight="1" outlineLevel="1" x14ac:dyDescent="0.2">
      <c r="A5120" s="34" t="s">
        <v>15138</v>
      </c>
      <c r="B5120" s="33" t="s">
        <v>15139</v>
      </c>
      <c r="C5120" s="32" t="s">
        <v>15140</v>
      </c>
    </row>
    <row r="5121" spans="1:3" ht="11.15" customHeight="1" outlineLevel="1" x14ac:dyDescent="0.2">
      <c r="A5121" s="34" t="s">
        <v>15141</v>
      </c>
      <c r="B5121" s="33" t="s">
        <v>15142</v>
      </c>
      <c r="C5121" s="32" t="s">
        <v>15143</v>
      </c>
    </row>
    <row r="5122" spans="1:3" ht="11.15" customHeight="1" outlineLevel="1" x14ac:dyDescent="0.2">
      <c r="A5122" s="34" t="s">
        <v>660</v>
      </c>
      <c r="B5122" s="33" t="s">
        <v>15144</v>
      </c>
      <c r="C5122" s="32" t="s">
        <v>15145</v>
      </c>
    </row>
    <row r="5123" spans="1:3" ht="11.15" customHeight="1" outlineLevel="1" x14ac:dyDescent="0.2">
      <c r="A5123" s="34" t="s">
        <v>15146</v>
      </c>
      <c r="B5123" s="33" t="s">
        <v>15147</v>
      </c>
      <c r="C5123" s="32" t="s">
        <v>15148</v>
      </c>
    </row>
    <row r="5124" spans="1:3" ht="11.15" customHeight="1" outlineLevel="1" x14ac:dyDescent="0.2">
      <c r="A5124" s="34" t="s">
        <v>15149</v>
      </c>
      <c r="B5124" s="33" t="s">
        <v>15150</v>
      </c>
      <c r="C5124" s="32" t="s">
        <v>15151</v>
      </c>
    </row>
    <row r="5125" spans="1:3" ht="11.15" customHeight="1" outlineLevel="1" x14ac:dyDescent="0.2">
      <c r="A5125" s="34" t="s">
        <v>15152</v>
      </c>
      <c r="B5125" s="33" t="s">
        <v>15153</v>
      </c>
      <c r="C5125" s="32" t="s">
        <v>15154</v>
      </c>
    </row>
    <row r="5126" spans="1:3" ht="11.15" customHeight="1" outlineLevel="1" x14ac:dyDescent="0.2">
      <c r="A5126" s="34" t="s">
        <v>15155</v>
      </c>
      <c r="B5126" s="33" t="s">
        <v>15156</v>
      </c>
      <c r="C5126" s="32" t="s">
        <v>15157</v>
      </c>
    </row>
    <row r="5127" spans="1:3" ht="11.15" customHeight="1" outlineLevel="1" x14ac:dyDescent="0.2">
      <c r="A5127" s="34" t="s">
        <v>15158</v>
      </c>
      <c r="B5127" s="33" t="s">
        <v>15159</v>
      </c>
      <c r="C5127" s="32" t="s">
        <v>15160</v>
      </c>
    </row>
    <row r="5128" spans="1:3" ht="11.15" customHeight="1" outlineLevel="1" x14ac:dyDescent="0.2">
      <c r="A5128" s="34" t="s">
        <v>15161</v>
      </c>
      <c r="B5128" s="33" t="s">
        <v>15162</v>
      </c>
      <c r="C5128" s="32" t="s">
        <v>15163</v>
      </c>
    </row>
    <row r="5129" spans="1:3" ht="11.15" customHeight="1" outlineLevel="1" x14ac:dyDescent="0.2">
      <c r="A5129" s="34" t="s">
        <v>15138</v>
      </c>
      <c r="B5129" s="33" t="s">
        <v>15164</v>
      </c>
      <c r="C5129" s="32" t="s">
        <v>15165</v>
      </c>
    </row>
    <row r="5130" spans="1:3" ht="11.15" customHeight="1" outlineLevel="1" x14ac:dyDescent="0.2">
      <c r="A5130" s="34" t="s">
        <v>15166</v>
      </c>
      <c r="B5130" s="33" t="s">
        <v>15167</v>
      </c>
      <c r="C5130" s="32" t="s">
        <v>15168</v>
      </c>
    </row>
    <row r="5131" spans="1:3" ht="11.15" customHeight="1" outlineLevel="1" x14ac:dyDescent="0.2">
      <c r="A5131" s="34" t="s">
        <v>15169</v>
      </c>
      <c r="B5131" s="33" t="s">
        <v>15170</v>
      </c>
      <c r="C5131" s="32" t="s">
        <v>15171</v>
      </c>
    </row>
    <row r="5132" spans="1:3" ht="11.15" customHeight="1" outlineLevel="1" x14ac:dyDescent="0.2">
      <c r="A5132" s="34" t="s">
        <v>660</v>
      </c>
      <c r="B5132" s="33" t="s">
        <v>15172</v>
      </c>
      <c r="C5132" s="32" t="s">
        <v>15173</v>
      </c>
    </row>
    <row r="5133" spans="1:3" ht="11.15" customHeight="1" outlineLevel="1" x14ac:dyDescent="0.2">
      <c r="A5133" s="34" t="s">
        <v>15174</v>
      </c>
      <c r="B5133" s="33" t="s">
        <v>15175</v>
      </c>
      <c r="C5133" s="32" t="s">
        <v>15176</v>
      </c>
    </row>
    <row r="5134" spans="1:3" ht="11.15" customHeight="1" outlineLevel="1" x14ac:dyDescent="0.2">
      <c r="A5134" s="34" t="s">
        <v>15177</v>
      </c>
      <c r="B5134" s="33" t="s">
        <v>15178</v>
      </c>
      <c r="C5134" s="32" t="s">
        <v>15179</v>
      </c>
    </row>
    <row r="5135" spans="1:3" ht="11.15" customHeight="1" outlineLevel="1" x14ac:dyDescent="0.2">
      <c r="A5135" s="34" t="s">
        <v>15180</v>
      </c>
      <c r="B5135" s="33" t="s">
        <v>15181</v>
      </c>
      <c r="C5135" s="32" t="s">
        <v>15182</v>
      </c>
    </row>
    <row r="5136" spans="1:3" ht="11.15" customHeight="1" outlineLevel="1" x14ac:dyDescent="0.2">
      <c r="A5136" s="34" t="s">
        <v>15183</v>
      </c>
      <c r="B5136" s="33" t="s">
        <v>15184</v>
      </c>
      <c r="C5136" s="32" t="s">
        <v>15185</v>
      </c>
    </row>
    <row r="5137" spans="1:3" ht="11.15" customHeight="1" outlineLevel="1" x14ac:dyDescent="0.2">
      <c r="A5137" s="34" t="s">
        <v>15186</v>
      </c>
      <c r="B5137" s="33" t="s">
        <v>15187</v>
      </c>
      <c r="C5137" s="32" t="s">
        <v>15188</v>
      </c>
    </row>
    <row r="5138" spans="1:3" ht="11.15" customHeight="1" outlineLevel="1" x14ac:dyDescent="0.2">
      <c r="A5138" s="34" t="s">
        <v>15189</v>
      </c>
      <c r="B5138" s="33" t="s">
        <v>15190</v>
      </c>
      <c r="C5138" s="32" t="s">
        <v>15191</v>
      </c>
    </row>
    <row r="5139" spans="1:3" ht="11.15" customHeight="1" outlineLevel="1" x14ac:dyDescent="0.2">
      <c r="A5139" s="34" t="s">
        <v>15192</v>
      </c>
      <c r="B5139" s="33" t="s">
        <v>15193</v>
      </c>
      <c r="C5139" s="32" t="s">
        <v>15194</v>
      </c>
    </row>
    <row r="5140" spans="1:3" ht="11.15" customHeight="1" outlineLevel="1" x14ac:dyDescent="0.2">
      <c r="A5140" s="34" t="s">
        <v>660</v>
      </c>
      <c r="B5140" s="33" t="s">
        <v>15195</v>
      </c>
      <c r="C5140" s="32" t="s">
        <v>15196</v>
      </c>
    </row>
    <row r="5141" spans="1:3" ht="11.15" customHeight="1" outlineLevel="1" x14ac:dyDescent="0.2">
      <c r="A5141" s="34" t="s">
        <v>15197</v>
      </c>
      <c r="B5141" s="33" t="s">
        <v>15198</v>
      </c>
      <c r="C5141" s="32" t="s">
        <v>15199</v>
      </c>
    </row>
    <row r="5142" spans="1:3" ht="11.15" customHeight="1" outlineLevel="1" x14ac:dyDescent="0.2">
      <c r="A5142" s="34" t="s">
        <v>15200</v>
      </c>
      <c r="B5142" s="33" t="s">
        <v>15201</v>
      </c>
      <c r="C5142" s="32" t="s">
        <v>15202</v>
      </c>
    </row>
    <row r="5143" spans="1:3" ht="11.15" customHeight="1" outlineLevel="1" x14ac:dyDescent="0.2">
      <c r="A5143" s="34" t="s">
        <v>15203</v>
      </c>
      <c r="B5143" s="33" t="s">
        <v>15204</v>
      </c>
      <c r="C5143" s="32" t="s">
        <v>15205</v>
      </c>
    </row>
    <row r="5144" spans="1:3" ht="11.15" customHeight="1" outlineLevel="1" x14ac:dyDescent="0.2">
      <c r="A5144" s="34" t="s">
        <v>15206</v>
      </c>
      <c r="B5144" s="33" t="s">
        <v>15207</v>
      </c>
      <c r="C5144" s="32" t="s">
        <v>15208</v>
      </c>
    </row>
    <row r="5145" spans="1:3" ht="11.15" customHeight="1" outlineLevel="1" x14ac:dyDescent="0.2">
      <c r="A5145" s="34" t="s">
        <v>15209</v>
      </c>
      <c r="B5145" s="33" t="s">
        <v>15210</v>
      </c>
      <c r="C5145" s="32" t="s">
        <v>15211</v>
      </c>
    </row>
    <row r="5146" spans="1:3" ht="11.15" customHeight="1" outlineLevel="1" x14ac:dyDescent="0.2">
      <c r="A5146" s="34" t="s">
        <v>660</v>
      </c>
      <c r="B5146" s="33" t="s">
        <v>15212</v>
      </c>
      <c r="C5146" s="32" t="s">
        <v>15213</v>
      </c>
    </row>
    <row r="5147" spans="1:3" ht="11.15" customHeight="1" outlineLevel="1" x14ac:dyDescent="0.2">
      <c r="A5147" s="34" t="s">
        <v>15214</v>
      </c>
      <c r="B5147" s="33" t="s">
        <v>15215</v>
      </c>
      <c r="C5147" s="32" t="s">
        <v>15216</v>
      </c>
    </row>
    <row r="5148" spans="1:3" ht="11.15" customHeight="1" outlineLevel="1" x14ac:dyDescent="0.2">
      <c r="A5148" s="34" t="s">
        <v>15217</v>
      </c>
      <c r="B5148" s="33" t="s">
        <v>15218</v>
      </c>
      <c r="C5148" s="32" t="s">
        <v>15219</v>
      </c>
    </row>
    <row r="5149" spans="1:3" ht="11.15" customHeight="1" outlineLevel="1" x14ac:dyDescent="0.2">
      <c r="A5149" s="34" t="s">
        <v>15220</v>
      </c>
      <c r="B5149" s="33" t="s">
        <v>15221</v>
      </c>
      <c r="C5149" s="32" t="s">
        <v>15222</v>
      </c>
    </row>
    <row r="5150" spans="1:3" ht="11.15" customHeight="1" outlineLevel="1" x14ac:dyDescent="0.2">
      <c r="A5150" s="34" t="s">
        <v>15223</v>
      </c>
      <c r="B5150" s="33" t="s">
        <v>15224</v>
      </c>
      <c r="C5150" s="32" t="s">
        <v>15225</v>
      </c>
    </row>
    <row r="5151" spans="1:3" ht="11.15" customHeight="1" outlineLevel="1" x14ac:dyDescent="0.2">
      <c r="A5151" s="34" t="s">
        <v>15226</v>
      </c>
      <c r="B5151" s="33" t="s">
        <v>15227</v>
      </c>
      <c r="C5151" s="32" t="s">
        <v>15228</v>
      </c>
    </row>
    <row r="5152" spans="1:3" ht="11.15" customHeight="1" outlineLevel="1" x14ac:dyDescent="0.2">
      <c r="A5152" s="34" t="s">
        <v>15229</v>
      </c>
      <c r="B5152" s="33" t="s">
        <v>15230</v>
      </c>
      <c r="C5152" s="32" t="s">
        <v>15231</v>
      </c>
    </row>
    <row r="5153" spans="1:3" ht="11.15" customHeight="1" outlineLevel="1" x14ac:dyDescent="0.2">
      <c r="A5153" s="34" t="s">
        <v>660</v>
      </c>
      <c r="B5153" s="33" t="s">
        <v>15232</v>
      </c>
      <c r="C5153" s="32" t="s">
        <v>15233</v>
      </c>
    </row>
    <row r="5154" spans="1:3" ht="11.15" customHeight="1" outlineLevel="1" x14ac:dyDescent="0.2">
      <c r="A5154" s="34" t="s">
        <v>15234</v>
      </c>
      <c r="B5154" s="33" t="s">
        <v>15235</v>
      </c>
      <c r="C5154" s="32" t="s">
        <v>15236</v>
      </c>
    </row>
    <row r="5155" spans="1:3" ht="11.15" customHeight="1" outlineLevel="1" x14ac:dyDescent="0.2">
      <c r="A5155" s="34" t="s">
        <v>15237</v>
      </c>
      <c r="B5155" s="33" t="s">
        <v>15238</v>
      </c>
      <c r="C5155" s="32" t="s">
        <v>15239</v>
      </c>
    </row>
    <row r="5156" spans="1:3" ht="11.15" customHeight="1" outlineLevel="1" x14ac:dyDescent="0.2">
      <c r="A5156" s="34" t="s">
        <v>15240</v>
      </c>
      <c r="B5156" s="33" t="s">
        <v>15241</v>
      </c>
      <c r="C5156" s="32" t="s">
        <v>15242</v>
      </c>
    </row>
    <row r="5157" spans="1:3" ht="11.15" customHeight="1" outlineLevel="1" x14ac:dyDescent="0.2">
      <c r="A5157" s="34" t="s">
        <v>15243</v>
      </c>
      <c r="B5157" s="33" t="s">
        <v>15244</v>
      </c>
      <c r="C5157" s="32" t="s">
        <v>15245</v>
      </c>
    </row>
    <row r="5158" spans="1:3" ht="11.15" customHeight="1" outlineLevel="1" x14ac:dyDescent="0.2">
      <c r="A5158" s="34" t="s">
        <v>15246</v>
      </c>
      <c r="B5158" s="33" t="s">
        <v>15247</v>
      </c>
      <c r="C5158" s="32" t="s">
        <v>15248</v>
      </c>
    </row>
    <row r="5159" spans="1:3" ht="11.15" customHeight="1" outlineLevel="1" x14ac:dyDescent="0.2">
      <c r="A5159" s="34" t="s">
        <v>15249</v>
      </c>
      <c r="B5159" s="33" t="s">
        <v>15250</v>
      </c>
      <c r="C5159" s="32" t="s">
        <v>15251</v>
      </c>
    </row>
    <row r="5160" spans="1:3" ht="11.15" customHeight="1" outlineLevel="1" x14ac:dyDescent="0.2">
      <c r="A5160" s="34" t="s">
        <v>15252</v>
      </c>
      <c r="B5160" s="33" t="s">
        <v>15253</v>
      </c>
      <c r="C5160" s="32" t="s">
        <v>15254</v>
      </c>
    </row>
    <row r="5161" spans="1:3" ht="11.15" customHeight="1" outlineLevel="1" x14ac:dyDescent="0.2">
      <c r="A5161" s="34" t="s">
        <v>15255</v>
      </c>
      <c r="B5161" s="33" t="s">
        <v>15256</v>
      </c>
      <c r="C5161" s="32" t="s">
        <v>15257</v>
      </c>
    </row>
    <row r="5162" spans="1:3" ht="11.15" customHeight="1" outlineLevel="1" x14ac:dyDescent="0.2">
      <c r="A5162" s="34" t="s">
        <v>15258</v>
      </c>
      <c r="B5162" s="33" t="s">
        <v>15259</v>
      </c>
      <c r="C5162" s="32" t="s">
        <v>15260</v>
      </c>
    </row>
    <row r="5163" spans="1:3" ht="11.15" customHeight="1" outlineLevel="1" x14ac:dyDescent="0.2">
      <c r="A5163" s="34" t="s">
        <v>15261</v>
      </c>
      <c r="B5163" s="33" t="s">
        <v>15262</v>
      </c>
      <c r="C5163" s="32" t="s">
        <v>15263</v>
      </c>
    </row>
    <row r="5164" spans="1:3" ht="11.15" customHeight="1" outlineLevel="1" x14ac:dyDescent="0.2">
      <c r="A5164" s="34" t="s">
        <v>15264</v>
      </c>
      <c r="B5164" s="33" t="s">
        <v>15265</v>
      </c>
      <c r="C5164" s="32" t="s">
        <v>15266</v>
      </c>
    </row>
    <row r="5165" spans="1:3" ht="11.15" customHeight="1" outlineLevel="1" x14ac:dyDescent="0.2">
      <c r="A5165" s="34" t="s">
        <v>15267</v>
      </c>
      <c r="B5165" s="33" t="s">
        <v>15268</v>
      </c>
      <c r="C5165" s="32" t="s">
        <v>15269</v>
      </c>
    </row>
    <row r="5166" spans="1:3" ht="11.15" customHeight="1" outlineLevel="1" x14ac:dyDescent="0.2">
      <c r="A5166" s="34" t="s">
        <v>660</v>
      </c>
      <c r="B5166" s="33" t="s">
        <v>15270</v>
      </c>
      <c r="C5166" s="32" t="s">
        <v>15271</v>
      </c>
    </row>
    <row r="5167" spans="1:3" ht="11.15" customHeight="1" outlineLevel="1" x14ac:dyDescent="0.2">
      <c r="A5167" s="34" t="s">
        <v>15272</v>
      </c>
      <c r="B5167" s="33" t="s">
        <v>15273</v>
      </c>
      <c r="C5167" s="32" t="s">
        <v>15274</v>
      </c>
    </row>
    <row r="5168" spans="1:3" ht="11.15" customHeight="1" outlineLevel="1" x14ac:dyDescent="0.2">
      <c r="A5168" s="34" t="s">
        <v>15275</v>
      </c>
      <c r="B5168" s="33" t="s">
        <v>15276</v>
      </c>
      <c r="C5168" s="32" t="s">
        <v>15277</v>
      </c>
    </row>
    <row r="5169" spans="1:3" ht="11.15" customHeight="1" outlineLevel="1" x14ac:dyDescent="0.2">
      <c r="A5169" s="34" t="s">
        <v>10435</v>
      </c>
      <c r="B5169" s="33" t="s">
        <v>15278</v>
      </c>
      <c r="C5169" s="32" t="s">
        <v>15279</v>
      </c>
    </row>
    <row r="5170" spans="1:3" ht="11.15" customHeight="1" outlineLevel="1" x14ac:dyDescent="0.2">
      <c r="A5170" s="34" t="s">
        <v>15280</v>
      </c>
      <c r="B5170" s="33" t="s">
        <v>15281</v>
      </c>
      <c r="C5170" s="32" t="s">
        <v>15282</v>
      </c>
    </row>
    <row r="5171" spans="1:3" ht="11.15" customHeight="1" outlineLevel="1" x14ac:dyDescent="0.2">
      <c r="A5171" s="34" t="s">
        <v>15283</v>
      </c>
      <c r="B5171" s="33" t="s">
        <v>15284</v>
      </c>
      <c r="C5171" s="32" t="s">
        <v>15285</v>
      </c>
    </row>
    <row r="5172" spans="1:3" ht="11.15" customHeight="1" outlineLevel="1" x14ac:dyDescent="0.2">
      <c r="A5172" s="34" t="s">
        <v>15286</v>
      </c>
      <c r="B5172" s="33" t="s">
        <v>15287</v>
      </c>
      <c r="C5172" s="32" t="s">
        <v>15288</v>
      </c>
    </row>
    <row r="5173" spans="1:3" ht="11.15" customHeight="1" outlineLevel="1" x14ac:dyDescent="0.2">
      <c r="A5173" s="34" t="s">
        <v>15289</v>
      </c>
      <c r="B5173" s="33" t="s">
        <v>15290</v>
      </c>
      <c r="C5173" s="32" t="s">
        <v>15291</v>
      </c>
    </row>
    <row r="5174" spans="1:3" ht="11.15" customHeight="1" outlineLevel="1" x14ac:dyDescent="0.2">
      <c r="A5174" s="34" t="s">
        <v>15292</v>
      </c>
      <c r="B5174" s="33" t="s">
        <v>15293</v>
      </c>
      <c r="C5174" s="32" t="s">
        <v>15294</v>
      </c>
    </row>
    <row r="5175" spans="1:3" ht="11.15" customHeight="1" outlineLevel="1" x14ac:dyDescent="0.2">
      <c r="A5175" s="34" t="s">
        <v>15295</v>
      </c>
      <c r="B5175" s="33" t="s">
        <v>15296</v>
      </c>
      <c r="C5175" s="32" t="s">
        <v>15297</v>
      </c>
    </row>
    <row r="5176" spans="1:3" ht="11.15" customHeight="1" outlineLevel="1" x14ac:dyDescent="0.2">
      <c r="A5176" s="34" t="s">
        <v>15298</v>
      </c>
      <c r="B5176" s="33" t="s">
        <v>15299</v>
      </c>
      <c r="C5176" s="32" t="s">
        <v>15300</v>
      </c>
    </row>
    <row r="5177" spans="1:3" ht="11.15" customHeight="1" outlineLevel="1" x14ac:dyDescent="0.2">
      <c r="A5177" s="34" t="s">
        <v>660</v>
      </c>
      <c r="B5177" s="33" t="s">
        <v>15301</v>
      </c>
      <c r="C5177" s="32" t="s">
        <v>15302</v>
      </c>
    </row>
    <row r="5178" spans="1:3" ht="11.15" customHeight="1" outlineLevel="1" x14ac:dyDescent="0.2">
      <c r="A5178" s="34" t="s">
        <v>15303</v>
      </c>
      <c r="B5178" s="33" t="s">
        <v>15304</v>
      </c>
      <c r="C5178" s="32" t="s">
        <v>15305</v>
      </c>
    </row>
    <row r="5179" spans="1:3" ht="11.15" customHeight="1" outlineLevel="1" x14ac:dyDescent="0.2">
      <c r="A5179" s="34" t="s">
        <v>15306</v>
      </c>
      <c r="B5179" s="33" t="s">
        <v>15307</v>
      </c>
      <c r="C5179" s="32" t="s">
        <v>15308</v>
      </c>
    </row>
    <row r="5180" spans="1:3" ht="11.15" customHeight="1" outlineLevel="1" x14ac:dyDescent="0.2">
      <c r="A5180" s="34" t="s">
        <v>15309</v>
      </c>
      <c r="B5180" s="33" t="s">
        <v>15310</v>
      </c>
      <c r="C5180" s="32" t="s">
        <v>15311</v>
      </c>
    </row>
    <row r="5181" spans="1:3" ht="11.15" customHeight="1" outlineLevel="1" x14ac:dyDescent="0.2">
      <c r="A5181" s="34" t="s">
        <v>15312</v>
      </c>
      <c r="B5181" s="33" t="s">
        <v>15313</v>
      </c>
      <c r="C5181" s="32" t="s">
        <v>15314</v>
      </c>
    </row>
    <row r="5182" spans="1:3" ht="11.15" customHeight="1" outlineLevel="1" x14ac:dyDescent="0.2">
      <c r="A5182" s="34" t="s">
        <v>15315</v>
      </c>
      <c r="B5182" s="33" t="s">
        <v>15316</v>
      </c>
      <c r="C5182" s="32" t="s">
        <v>15317</v>
      </c>
    </row>
    <row r="5183" spans="1:3" ht="11.15" customHeight="1" outlineLevel="1" x14ac:dyDescent="0.2">
      <c r="A5183" s="34" t="s">
        <v>15318</v>
      </c>
      <c r="B5183" s="33" t="s">
        <v>15319</v>
      </c>
      <c r="C5183" s="32" t="s">
        <v>15320</v>
      </c>
    </row>
    <row r="5184" spans="1:3" ht="11.15" customHeight="1" outlineLevel="1" x14ac:dyDescent="0.2">
      <c r="A5184" s="34" t="s">
        <v>15321</v>
      </c>
      <c r="B5184" s="33" t="s">
        <v>15322</v>
      </c>
      <c r="C5184" s="32" t="s">
        <v>15323</v>
      </c>
    </row>
    <row r="5185" spans="1:3" ht="11.15" customHeight="1" outlineLevel="1" x14ac:dyDescent="0.2">
      <c r="A5185" s="34" t="s">
        <v>15324</v>
      </c>
      <c r="B5185" s="33" t="s">
        <v>15325</v>
      </c>
      <c r="C5185" s="32" t="s">
        <v>15326</v>
      </c>
    </row>
    <row r="5186" spans="1:3" ht="11.15" customHeight="1" outlineLevel="1" x14ac:dyDescent="0.2">
      <c r="A5186" s="34" t="s">
        <v>15327</v>
      </c>
      <c r="B5186" s="33" t="s">
        <v>15328</v>
      </c>
      <c r="C5186" s="32" t="s">
        <v>15329</v>
      </c>
    </row>
    <row r="5187" spans="1:3" ht="11.15" customHeight="1" outlineLevel="1" x14ac:dyDescent="0.2">
      <c r="A5187" s="34" t="s">
        <v>660</v>
      </c>
      <c r="B5187" s="33" t="s">
        <v>15330</v>
      </c>
      <c r="C5187" s="32" t="s">
        <v>15331</v>
      </c>
    </row>
    <row r="5188" spans="1:3" ht="11.15" customHeight="1" outlineLevel="1" x14ac:dyDescent="0.2">
      <c r="A5188" s="34" t="s">
        <v>15332</v>
      </c>
      <c r="B5188" s="33" t="s">
        <v>15333</v>
      </c>
      <c r="C5188" s="32" t="s">
        <v>15334</v>
      </c>
    </row>
    <row r="5189" spans="1:3" ht="11.15" customHeight="1" outlineLevel="1" x14ac:dyDescent="0.2">
      <c r="A5189" s="34" t="s">
        <v>15335</v>
      </c>
      <c r="B5189" s="33" t="s">
        <v>15336</v>
      </c>
      <c r="C5189" s="32" t="s">
        <v>15337</v>
      </c>
    </row>
    <row r="5190" spans="1:3" ht="11.15" customHeight="1" outlineLevel="1" x14ac:dyDescent="0.2">
      <c r="A5190" s="34" t="s">
        <v>15338</v>
      </c>
      <c r="B5190" s="33" t="s">
        <v>15339</v>
      </c>
      <c r="C5190" s="32" t="s">
        <v>15340</v>
      </c>
    </row>
    <row r="5191" spans="1:3" ht="11.15" customHeight="1" outlineLevel="1" x14ac:dyDescent="0.2">
      <c r="A5191" s="34" t="s">
        <v>15341</v>
      </c>
      <c r="B5191" s="33" t="s">
        <v>15342</v>
      </c>
      <c r="C5191" s="32" t="s">
        <v>15343</v>
      </c>
    </row>
    <row r="5192" spans="1:3" ht="11.15" customHeight="1" outlineLevel="1" x14ac:dyDescent="0.2">
      <c r="A5192" s="34" t="s">
        <v>15344</v>
      </c>
      <c r="B5192" s="33" t="s">
        <v>15345</v>
      </c>
      <c r="C5192" s="32" t="s">
        <v>15346</v>
      </c>
    </row>
    <row r="5193" spans="1:3" ht="11.15" customHeight="1" outlineLevel="1" x14ac:dyDescent="0.2">
      <c r="A5193" s="34" t="s">
        <v>15347</v>
      </c>
      <c r="B5193" s="33" t="s">
        <v>15348</v>
      </c>
      <c r="C5193" s="32" t="s">
        <v>15349</v>
      </c>
    </row>
    <row r="5194" spans="1:3" ht="11.15" customHeight="1" outlineLevel="1" x14ac:dyDescent="0.2">
      <c r="A5194" s="34" t="s">
        <v>15350</v>
      </c>
      <c r="B5194" s="33" t="s">
        <v>15351</v>
      </c>
      <c r="C5194" s="32" t="s">
        <v>15352</v>
      </c>
    </row>
    <row r="5195" spans="1:3" ht="11.15" customHeight="1" outlineLevel="1" x14ac:dyDescent="0.2">
      <c r="A5195" s="34" t="s">
        <v>15353</v>
      </c>
      <c r="B5195" s="33" t="s">
        <v>15354</v>
      </c>
      <c r="C5195" s="32" t="s">
        <v>15355</v>
      </c>
    </row>
    <row r="5196" spans="1:3" ht="11.15" customHeight="1" outlineLevel="1" x14ac:dyDescent="0.2">
      <c r="A5196" s="34" t="s">
        <v>15356</v>
      </c>
      <c r="B5196" s="33" t="s">
        <v>15357</v>
      </c>
      <c r="C5196" s="32" t="s">
        <v>15358</v>
      </c>
    </row>
    <row r="5197" spans="1:3" ht="11.15" customHeight="1" outlineLevel="1" x14ac:dyDescent="0.2">
      <c r="A5197" s="34" t="s">
        <v>15359</v>
      </c>
      <c r="B5197" s="33" t="s">
        <v>15360</v>
      </c>
      <c r="C5197" s="32" t="s">
        <v>15361</v>
      </c>
    </row>
    <row r="5198" spans="1:3" ht="11.15" customHeight="1" outlineLevel="1" x14ac:dyDescent="0.2">
      <c r="A5198" s="34" t="s">
        <v>660</v>
      </c>
      <c r="B5198" s="33" t="s">
        <v>15362</v>
      </c>
      <c r="C5198" s="32" t="s">
        <v>15363</v>
      </c>
    </row>
    <row r="5199" spans="1:3" ht="11.15" customHeight="1" outlineLevel="1" x14ac:dyDescent="0.2">
      <c r="A5199" s="34" t="s">
        <v>15364</v>
      </c>
      <c r="B5199" s="33" t="s">
        <v>15365</v>
      </c>
      <c r="C5199" s="32" t="s">
        <v>15366</v>
      </c>
    </row>
    <row r="5200" spans="1:3" ht="11.15" customHeight="1" outlineLevel="1" x14ac:dyDescent="0.2">
      <c r="A5200" s="34" t="s">
        <v>15367</v>
      </c>
      <c r="B5200" s="33" t="s">
        <v>15368</v>
      </c>
      <c r="C5200" s="32" t="s">
        <v>15369</v>
      </c>
    </row>
    <row r="5201" spans="1:3" ht="11.15" customHeight="1" outlineLevel="1" x14ac:dyDescent="0.2">
      <c r="A5201" s="34" t="s">
        <v>15370</v>
      </c>
      <c r="B5201" s="33" t="s">
        <v>15371</v>
      </c>
      <c r="C5201" s="32" t="s">
        <v>15372</v>
      </c>
    </row>
    <row r="5202" spans="1:3" ht="11.15" customHeight="1" outlineLevel="1" x14ac:dyDescent="0.2">
      <c r="A5202" s="34" t="s">
        <v>15373</v>
      </c>
      <c r="B5202" s="33" t="s">
        <v>15374</v>
      </c>
      <c r="C5202" s="32" t="s">
        <v>15375</v>
      </c>
    </row>
    <row r="5203" spans="1:3" ht="11.15" customHeight="1" outlineLevel="1" x14ac:dyDescent="0.2">
      <c r="A5203" s="34" t="s">
        <v>15376</v>
      </c>
      <c r="B5203" s="33" t="s">
        <v>15377</v>
      </c>
      <c r="C5203" s="32" t="s">
        <v>15378</v>
      </c>
    </row>
    <row r="5204" spans="1:3" ht="11.15" customHeight="1" outlineLevel="1" x14ac:dyDescent="0.2">
      <c r="A5204" s="34" t="s">
        <v>15379</v>
      </c>
      <c r="B5204" s="33" t="s">
        <v>15380</v>
      </c>
      <c r="C5204" s="32" t="s">
        <v>15381</v>
      </c>
    </row>
    <row r="5205" spans="1:3" ht="11.15" customHeight="1" outlineLevel="1" x14ac:dyDescent="0.2">
      <c r="A5205" s="34" t="s">
        <v>15382</v>
      </c>
      <c r="B5205" s="33" t="s">
        <v>15383</v>
      </c>
      <c r="C5205" s="32" t="s">
        <v>15384</v>
      </c>
    </row>
    <row r="5206" spans="1:3" ht="11.15" customHeight="1" outlineLevel="1" x14ac:dyDescent="0.2">
      <c r="A5206" s="34" t="s">
        <v>15385</v>
      </c>
      <c r="B5206" s="33" t="s">
        <v>15386</v>
      </c>
      <c r="C5206" s="32" t="s">
        <v>15387</v>
      </c>
    </row>
    <row r="5207" spans="1:3" ht="11.15" customHeight="1" outlineLevel="1" x14ac:dyDescent="0.2">
      <c r="A5207" s="34" t="s">
        <v>15388</v>
      </c>
      <c r="B5207" s="33" t="s">
        <v>15389</v>
      </c>
      <c r="C5207" s="32" t="s">
        <v>15390</v>
      </c>
    </row>
    <row r="5208" spans="1:3" ht="11.15" customHeight="1" outlineLevel="1" x14ac:dyDescent="0.2">
      <c r="A5208" s="34" t="s">
        <v>15391</v>
      </c>
      <c r="B5208" s="33" t="s">
        <v>15392</v>
      </c>
      <c r="C5208" s="32" t="s">
        <v>15393</v>
      </c>
    </row>
    <row r="5209" spans="1:3" ht="11.15" customHeight="1" outlineLevel="1" x14ac:dyDescent="0.2">
      <c r="A5209" s="34" t="s">
        <v>660</v>
      </c>
      <c r="B5209" s="33" t="s">
        <v>15394</v>
      </c>
      <c r="C5209" s="32" t="s">
        <v>15395</v>
      </c>
    </row>
    <row r="5210" spans="1:3" ht="11.15" customHeight="1" outlineLevel="1" x14ac:dyDescent="0.2">
      <c r="A5210" s="34" t="s">
        <v>15396</v>
      </c>
      <c r="B5210" s="33" t="s">
        <v>15397</v>
      </c>
      <c r="C5210" s="32" t="s">
        <v>15398</v>
      </c>
    </row>
    <row r="5211" spans="1:3" ht="11.15" customHeight="1" outlineLevel="1" x14ac:dyDescent="0.2">
      <c r="A5211" s="34" t="s">
        <v>15399</v>
      </c>
      <c r="B5211" s="33" t="s">
        <v>15400</v>
      </c>
      <c r="C5211" s="32" t="s">
        <v>15401</v>
      </c>
    </row>
    <row r="5212" spans="1:3" ht="11.15" customHeight="1" outlineLevel="1" x14ac:dyDescent="0.2">
      <c r="A5212" s="34" t="s">
        <v>15402</v>
      </c>
      <c r="B5212" s="33" t="s">
        <v>15403</v>
      </c>
      <c r="C5212" s="32" t="s">
        <v>15404</v>
      </c>
    </row>
    <row r="5213" spans="1:3" ht="11.15" customHeight="1" outlineLevel="1" x14ac:dyDescent="0.2">
      <c r="A5213" s="34" t="s">
        <v>15405</v>
      </c>
      <c r="B5213" s="33" t="s">
        <v>15406</v>
      </c>
      <c r="C5213" s="32" t="s">
        <v>15407</v>
      </c>
    </row>
    <row r="5214" spans="1:3" ht="11.15" customHeight="1" outlineLevel="1" x14ac:dyDescent="0.2">
      <c r="A5214" s="34" t="s">
        <v>15408</v>
      </c>
      <c r="B5214" s="33" t="s">
        <v>15409</v>
      </c>
      <c r="C5214" s="32" t="s">
        <v>15410</v>
      </c>
    </row>
    <row r="5215" spans="1:3" ht="11.15" customHeight="1" outlineLevel="1" x14ac:dyDescent="0.2">
      <c r="A5215" s="34" t="s">
        <v>15411</v>
      </c>
      <c r="B5215" s="33" t="s">
        <v>15412</v>
      </c>
      <c r="C5215" s="32" t="s">
        <v>15413</v>
      </c>
    </row>
    <row r="5216" spans="1:3" ht="11.15" customHeight="1" outlineLevel="1" x14ac:dyDescent="0.2">
      <c r="A5216" s="34" t="s">
        <v>15414</v>
      </c>
      <c r="B5216" s="33" t="s">
        <v>15415</v>
      </c>
      <c r="C5216" s="32" t="s">
        <v>15416</v>
      </c>
    </row>
    <row r="5217" spans="1:3" ht="11.15" customHeight="1" outlineLevel="1" x14ac:dyDescent="0.2">
      <c r="A5217" s="34" t="s">
        <v>660</v>
      </c>
      <c r="B5217" s="33" t="s">
        <v>15417</v>
      </c>
      <c r="C5217" s="32" t="s">
        <v>15418</v>
      </c>
    </row>
    <row r="5218" spans="1:3" ht="11.15" customHeight="1" outlineLevel="1" x14ac:dyDescent="0.2">
      <c r="A5218" s="34" t="s">
        <v>15419</v>
      </c>
      <c r="B5218" s="33" t="s">
        <v>15420</v>
      </c>
      <c r="C5218" s="32" t="s">
        <v>15421</v>
      </c>
    </row>
    <row r="5219" spans="1:3" ht="11.15" customHeight="1" outlineLevel="1" x14ac:dyDescent="0.2">
      <c r="A5219" s="34" t="s">
        <v>15422</v>
      </c>
      <c r="B5219" s="33" t="s">
        <v>15423</v>
      </c>
      <c r="C5219" s="32" t="s">
        <v>15424</v>
      </c>
    </row>
    <row r="5220" spans="1:3" ht="11.15" customHeight="1" outlineLevel="1" x14ac:dyDescent="0.2">
      <c r="A5220" s="34" t="s">
        <v>15425</v>
      </c>
      <c r="B5220" s="33" t="s">
        <v>15426</v>
      </c>
      <c r="C5220" s="32" t="s">
        <v>15427</v>
      </c>
    </row>
    <row r="5221" spans="1:3" ht="11.15" customHeight="1" x14ac:dyDescent="0.2">
      <c r="A5221" s="32" t="s">
        <v>15428</v>
      </c>
      <c r="B5221" s="33" t="s">
        <v>15429</v>
      </c>
      <c r="C5221" s="32" t="s">
        <v>15428</v>
      </c>
    </row>
    <row r="5222" spans="1:3" ht="11.15" customHeight="1" outlineLevel="1" x14ac:dyDescent="0.2">
      <c r="A5222" s="34" t="s">
        <v>15430</v>
      </c>
      <c r="B5222" s="33" t="s">
        <v>15431</v>
      </c>
      <c r="C5222" s="32" t="s">
        <v>15432</v>
      </c>
    </row>
    <row r="5223" spans="1:3" ht="11.15" customHeight="1" outlineLevel="1" x14ac:dyDescent="0.2">
      <c r="A5223" s="34" t="s">
        <v>5295</v>
      </c>
      <c r="B5223" s="33" t="s">
        <v>15433</v>
      </c>
      <c r="C5223" s="32" t="s">
        <v>15434</v>
      </c>
    </row>
    <row r="5224" spans="1:3" ht="11.15" customHeight="1" outlineLevel="1" x14ac:dyDescent="0.2">
      <c r="A5224" s="34" t="s">
        <v>1314</v>
      </c>
      <c r="B5224" s="33" t="s">
        <v>15435</v>
      </c>
      <c r="C5224" s="32" t="s">
        <v>15436</v>
      </c>
    </row>
    <row r="5225" spans="1:3" ht="11.15" customHeight="1" outlineLevel="1" x14ac:dyDescent="0.2">
      <c r="A5225" s="34" t="s">
        <v>6468</v>
      </c>
      <c r="B5225" s="33" t="s">
        <v>15437</v>
      </c>
      <c r="C5225" s="32" t="s">
        <v>15438</v>
      </c>
    </row>
    <row r="5226" spans="1:3" ht="11.15" customHeight="1" outlineLevel="1" x14ac:dyDescent="0.2">
      <c r="A5226" s="34" t="s">
        <v>15439</v>
      </c>
      <c r="B5226" s="33" t="s">
        <v>15440</v>
      </c>
      <c r="C5226" s="32" t="s">
        <v>15441</v>
      </c>
    </row>
    <row r="5227" spans="1:3" ht="11.15" customHeight="1" outlineLevel="1" x14ac:dyDescent="0.2">
      <c r="A5227" s="34" t="s">
        <v>7219</v>
      </c>
      <c r="B5227" s="33" t="s">
        <v>15442</v>
      </c>
      <c r="C5227" s="32" t="s">
        <v>15443</v>
      </c>
    </row>
    <row r="5228" spans="1:3" ht="11.15" customHeight="1" outlineLevel="1" x14ac:dyDescent="0.2">
      <c r="A5228" s="34" t="s">
        <v>8519</v>
      </c>
      <c r="B5228" s="33" t="s">
        <v>15444</v>
      </c>
      <c r="C5228" s="32" t="s">
        <v>15445</v>
      </c>
    </row>
    <row r="5229" spans="1:3" ht="11.15" customHeight="1" outlineLevel="1" x14ac:dyDescent="0.2">
      <c r="A5229" s="34" t="s">
        <v>10155</v>
      </c>
      <c r="B5229" s="33" t="s">
        <v>15446</v>
      </c>
      <c r="C5229" s="32" t="s">
        <v>15447</v>
      </c>
    </row>
    <row r="5230" spans="1:3" ht="11.15" customHeight="1" outlineLevel="1" x14ac:dyDescent="0.2">
      <c r="A5230" s="34" t="s">
        <v>5491</v>
      </c>
      <c r="B5230" s="33" t="s">
        <v>15448</v>
      </c>
      <c r="C5230" s="32" t="s">
        <v>15449</v>
      </c>
    </row>
    <row r="5231" spans="1:3" ht="11.15" customHeight="1" outlineLevel="1" x14ac:dyDescent="0.2">
      <c r="A5231" s="34" t="s">
        <v>5494</v>
      </c>
      <c r="B5231" s="33" t="s">
        <v>15450</v>
      </c>
      <c r="C5231" s="32" t="s">
        <v>15451</v>
      </c>
    </row>
    <row r="5232" spans="1:3" ht="11.15" customHeight="1" outlineLevel="1" x14ac:dyDescent="0.2">
      <c r="A5232" s="34" t="s">
        <v>7229</v>
      </c>
      <c r="B5232" s="33" t="s">
        <v>15452</v>
      </c>
      <c r="C5232" s="32" t="s">
        <v>15453</v>
      </c>
    </row>
    <row r="5233" spans="1:3" ht="11.15" customHeight="1" outlineLevel="1" x14ac:dyDescent="0.2">
      <c r="A5233" s="34" t="s">
        <v>5497</v>
      </c>
      <c r="B5233" s="33" t="s">
        <v>15454</v>
      </c>
      <c r="C5233" s="32" t="s">
        <v>15455</v>
      </c>
    </row>
    <row r="5234" spans="1:3" ht="11.15" customHeight="1" outlineLevel="1" x14ac:dyDescent="0.2">
      <c r="A5234" s="34" t="s">
        <v>597</v>
      </c>
      <c r="B5234" s="33" t="s">
        <v>15456</v>
      </c>
      <c r="C5234" s="32" t="s">
        <v>15457</v>
      </c>
    </row>
    <row r="5235" spans="1:3" ht="11.15" customHeight="1" outlineLevel="1" x14ac:dyDescent="0.2">
      <c r="A5235" s="34" t="s">
        <v>7240</v>
      </c>
      <c r="B5235" s="33" t="s">
        <v>15458</v>
      </c>
      <c r="C5235" s="32" t="s">
        <v>15459</v>
      </c>
    </row>
    <row r="5236" spans="1:3" ht="11.15" customHeight="1" outlineLevel="1" x14ac:dyDescent="0.2">
      <c r="A5236" s="34" t="s">
        <v>15460</v>
      </c>
      <c r="B5236" s="33" t="s">
        <v>15461</v>
      </c>
      <c r="C5236" s="32" t="s">
        <v>15462</v>
      </c>
    </row>
    <row r="5237" spans="1:3" ht="11.15" customHeight="1" outlineLevel="1" x14ac:dyDescent="0.2">
      <c r="A5237" s="34" t="s">
        <v>6267</v>
      </c>
      <c r="B5237" s="33" t="s">
        <v>15463</v>
      </c>
      <c r="C5237" s="32" t="s">
        <v>15464</v>
      </c>
    </row>
    <row r="5238" spans="1:3" ht="11.15" customHeight="1" outlineLevel="1" x14ac:dyDescent="0.2">
      <c r="A5238" s="34" t="s">
        <v>8539</v>
      </c>
      <c r="B5238" s="33" t="s">
        <v>15465</v>
      </c>
      <c r="C5238" s="32" t="s">
        <v>15466</v>
      </c>
    </row>
    <row r="5239" spans="1:3" ht="11.15" customHeight="1" outlineLevel="1" x14ac:dyDescent="0.2">
      <c r="A5239" s="34" t="s">
        <v>6270</v>
      </c>
      <c r="B5239" s="33" t="s">
        <v>15467</v>
      </c>
      <c r="C5239" s="32" t="s">
        <v>15468</v>
      </c>
    </row>
    <row r="5240" spans="1:3" ht="11.15" customHeight="1" outlineLevel="1" x14ac:dyDescent="0.2">
      <c r="A5240" s="34" t="s">
        <v>9946</v>
      </c>
      <c r="B5240" s="33" t="s">
        <v>15469</v>
      </c>
      <c r="C5240" s="32" t="s">
        <v>15470</v>
      </c>
    </row>
    <row r="5241" spans="1:3" ht="11.15" customHeight="1" outlineLevel="1" x14ac:dyDescent="0.2">
      <c r="A5241" s="34" t="s">
        <v>15471</v>
      </c>
      <c r="B5241" s="33" t="s">
        <v>15472</v>
      </c>
      <c r="C5241" s="32" t="s">
        <v>15473</v>
      </c>
    </row>
    <row r="5242" spans="1:3" ht="11.15" customHeight="1" outlineLevel="1" x14ac:dyDescent="0.2">
      <c r="A5242" s="34" t="s">
        <v>5129</v>
      </c>
      <c r="B5242" s="33" t="s">
        <v>15474</v>
      </c>
      <c r="C5242" s="32" t="s">
        <v>15475</v>
      </c>
    </row>
    <row r="5243" spans="1:3" ht="11.15" customHeight="1" outlineLevel="1" x14ac:dyDescent="0.2">
      <c r="A5243" s="34" t="s">
        <v>5132</v>
      </c>
      <c r="B5243" s="33" t="s">
        <v>15476</v>
      </c>
      <c r="C5243" s="32" t="s">
        <v>15477</v>
      </c>
    </row>
    <row r="5244" spans="1:3" ht="11.15" customHeight="1" outlineLevel="1" x14ac:dyDescent="0.2">
      <c r="A5244" s="34" t="s">
        <v>8865</v>
      </c>
      <c r="B5244" s="33" t="s">
        <v>15478</v>
      </c>
      <c r="C5244" s="32" t="s">
        <v>15479</v>
      </c>
    </row>
    <row r="5245" spans="1:3" ht="11.15" customHeight="1" outlineLevel="1" x14ac:dyDescent="0.2">
      <c r="A5245" s="34" t="s">
        <v>9957</v>
      </c>
      <c r="B5245" s="33" t="s">
        <v>15480</v>
      </c>
      <c r="C5245" s="32" t="s">
        <v>15481</v>
      </c>
    </row>
    <row r="5246" spans="1:3" ht="11.15" customHeight="1" outlineLevel="1" x14ac:dyDescent="0.2">
      <c r="A5246" s="34" t="s">
        <v>15482</v>
      </c>
      <c r="B5246" s="33" t="s">
        <v>15483</v>
      </c>
      <c r="C5246" s="32" t="s">
        <v>15484</v>
      </c>
    </row>
    <row r="5247" spans="1:3" ht="11.15" customHeight="1" outlineLevel="1" x14ac:dyDescent="0.2">
      <c r="A5247" s="34" t="s">
        <v>8554</v>
      </c>
      <c r="B5247" s="33" t="s">
        <v>15485</v>
      </c>
      <c r="C5247" s="32" t="s">
        <v>15486</v>
      </c>
    </row>
    <row r="5248" spans="1:3" ht="11.15" customHeight="1" outlineLevel="1" x14ac:dyDescent="0.2">
      <c r="A5248" s="34" t="s">
        <v>15487</v>
      </c>
      <c r="B5248" s="33" t="s">
        <v>15488</v>
      </c>
      <c r="C5248" s="32" t="s">
        <v>15489</v>
      </c>
    </row>
    <row r="5249" spans="1:3" ht="11.15" customHeight="1" outlineLevel="1" x14ac:dyDescent="0.2">
      <c r="A5249" s="34" t="s">
        <v>9968</v>
      </c>
      <c r="B5249" s="33" t="s">
        <v>15490</v>
      </c>
      <c r="C5249" s="32" t="s">
        <v>15491</v>
      </c>
    </row>
    <row r="5250" spans="1:3" ht="11.15" customHeight="1" outlineLevel="1" x14ac:dyDescent="0.2">
      <c r="A5250" s="34" t="s">
        <v>9971</v>
      </c>
      <c r="B5250" s="33" t="s">
        <v>15492</v>
      </c>
      <c r="C5250" s="32" t="s">
        <v>15493</v>
      </c>
    </row>
    <row r="5251" spans="1:3" ht="11.15" customHeight="1" outlineLevel="1" x14ac:dyDescent="0.2">
      <c r="A5251" s="34" t="s">
        <v>9974</v>
      </c>
      <c r="B5251" s="33" t="s">
        <v>15494</v>
      </c>
      <c r="C5251" s="32" t="s">
        <v>15495</v>
      </c>
    </row>
    <row r="5252" spans="1:3" ht="11.15" customHeight="1" outlineLevel="1" x14ac:dyDescent="0.2">
      <c r="A5252" s="34" t="s">
        <v>10202</v>
      </c>
      <c r="B5252" s="33" t="s">
        <v>15496</v>
      </c>
      <c r="C5252" s="32" t="s">
        <v>15497</v>
      </c>
    </row>
    <row r="5253" spans="1:3" ht="11.15" customHeight="1" outlineLevel="1" x14ac:dyDescent="0.2">
      <c r="A5253" s="34" t="s">
        <v>9980</v>
      </c>
      <c r="B5253" s="33" t="s">
        <v>15498</v>
      </c>
      <c r="C5253" s="32" t="s">
        <v>15499</v>
      </c>
    </row>
    <row r="5254" spans="1:3" ht="11.15" customHeight="1" outlineLevel="1" x14ac:dyDescent="0.2">
      <c r="A5254" s="34" t="s">
        <v>9983</v>
      </c>
      <c r="B5254" s="33" t="s">
        <v>15500</v>
      </c>
      <c r="C5254" s="32" t="s">
        <v>15501</v>
      </c>
    </row>
    <row r="5255" spans="1:3" ht="11.15" customHeight="1" outlineLevel="1" x14ac:dyDescent="0.2">
      <c r="A5255" s="34" t="s">
        <v>8387</v>
      </c>
      <c r="B5255" s="33" t="s">
        <v>15502</v>
      </c>
      <c r="C5255" s="32" t="s">
        <v>15503</v>
      </c>
    </row>
    <row r="5256" spans="1:3" ht="11.15" customHeight="1" outlineLevel="1" x14ac:dyDescent="0.2">
      <c r="A5256" s="34" t="s">
        <v>8559</v>
      </c>
      <c r="B5256" s="33" t="s">
        <v>15504</v>
      </c>
      <c r="C5256" s="32" t="s">
        <v>15505</v>
      </c>
    </row>
    <row r="5257" spans="1:3" ht="11.15" customHeight="1" outlineLevel="1" x14ac:dyDescent="0.2">
      <c r="A5257" s="34" t="s">
        <v>9991</v>
      </c>
      <c r="B5257" s="33" t="s">
        <v>15506</v>
      </c>
      <c r="C5257" s="32" t="s">
        <v>15507</v>
      </c>
    </row>
    <row r="5258" spans="1:3" ht="11.15" customHeight="1" outlineLevel="1" x14ac:dyDescent="0.2">
      <c r="A5258" s="34" t="s">
        <v>7035</v>
      </c>
      <c r="B5258" s="33" t="s">
        <v>15508</v>
      </c>
      <c r="C5258" s="32" t="s">
        <v>15509</v>
      </c>
    </row>
    <row r="5259" spans="1:3" ht="11.15" customHeight="1" outlineLevel="1" x14ac:dyDescent="0.2">
      <c r="A5259" s="34" t="s">
        <v>15510</v>
      </c>
      <c r="B5259" s="33" t="s">
        <v>15511</v>
      </c>
      <c r="C5259" s="32" t="s">
        <v>15512</v>
      </c>
    </row>
    <row r="5260" spans="1:3" ht="11.15" customHeight="1" outlineLevel="1" x14ac:dyDescent="0.2">
      <c r="A5260" s="34" t="s">
        <v>15513</v>
      </c>
      <c r="B5260" s="33" t="s">
        <v>15514</v>
      </c>
      <c r="C5260" s="32" t="s">
        <v>15515</v>
      </c>
    </row>
    <row r="5261" spans="1:3" ht="11.15" customHeight="1" outlineLevel="1" x14ac:dyDescent="0.2">
      <c r="A5261" s="34" t="s">
        <v>15516</v>
      </c>
      <c r="B5261" s="33" t="s">
        <v>15517</v>
      </c>
      <c r="C5261" s="32" t="s">
        <v>15518</v>
      </c>
    </row>
    <row r="5262" spans="1:3" ht="11.15" customHeight="1" outlineLevel="1" x14ac:dyDescent="0.2">
      <c r="A5262" s="34" t="s">
        <v>15519</v>
      </c>
      <c r="B5262" s="33" t="s">
        <v>15520</v>
      </c>
      <c r="C5262" s="32" t="s">
        <v>15521</v>
      </c>
    </row>
    <row r="5263" spans="1:3" ht="11.15" customHeight="1" outlineLevel="1" x14ac:dyDescent="0.2">
      <c r="A5263" s="34" t="s">
        <v>15522</v>
      </c>
      <c r="B5263" s="33" t="s">
        <v>15523</v>
      </c>
      <c r="C5263" s="32" t="s">
        <v>15524</v>
      </c>
    </row>
    <row r="5264" spans="1:3" ht="11.15" customHeight="1" outlineLevel="1" x14ac:dyDescent="0.2">
      <c r="A5264" s="34" t="s">
        <v>15525</v>
      </c>
      <c r="B5264" s="33" t="s">
        <v>15526</v>
      </c>
      <c r="C5264" s="32" t="s">
        <v>15527</v>
      </c>
    </row>
    <row r="5265" spans="1:3" ht="11.15" customHeight="1" outlineLevel="1" x14ac:dyDescent="0.2">
      <c r="A5265" s="34" t="s">
        <v>15528</v>
      </c>
      <c r="B5265" s="33" t="s">
        <v>15529</v>
      </c>
      <c r="C5265" s="32" t="s">
        <v>15530</v>
      </c>
    </row>
    <row r="5266" spans="1:3" ht="11.15" customHeight="1" outlineLevel="1" x14ac:dyDescent="0.2">
      <c r="A5266" s="34" t="s">
        <v>15531</v>
      </c>
      <c r="B5266" s="33" t="s">
        <v>15532</v>
      </c>
      <c r="C5266" s="32" t="s">
        <v>15533</v>
      </c>
    </row>
    <row r="5267" spans="1:3" ht="11.15" customHeight="1" outlineLevel="1" x14ac:dyDescent="0.2">
      <c r="A5267" s="34" t="s">
        <v>1396</v>
      </c>
      <c r="B5267" s="33" t="s">
        <v>15534</v>
      </c>
      <c r="C5267" s="32" t="s">
        <v>15535</v>
      </c>
    </row>
    <row r="5268" spans="1:3" ht="11.15" customHeight="1" outlineLevel="1" x14ac:dyDescent="0.2">
      <c r="A5268" s="34" t="s">
        <v>15536</v>
      </c>
      <c r="B5268" s="33" t="s">
        <v>15537</v>
      </c>
      <c r="C5268" s="32" t="s">
        <v>15538</v>
      </c>
    </row>
    <row r="5269" spans="1:3" ht="11.15" customHeight="1" outlineLevel="1" x14ac:dyDescent="0.2">
      <c r="A5269" s="34" t="s">
        <v>15539</v>
      </c>
      <c r="B5269" s="33" t="s">
        <v>15540</v>
      </c>
      <c r="C5269" s="32" t="s">
        <v>15541</v>
      </c>
    </row>
    <row r="5270" spans="1:3" ht="11.15" customHeight="1" outlineLevel="1" x14ac:dyDescent="0.2">
      <c r="A5270" s="34" t="s">
        <v>15542</v>
      </c>
      <c r="B5270" s="33" t="s">
        <v>15543</v>
      </c>
      <c r="C5270" s="32" t="s">
        <v>15544</v>
      </c>
    </row>
    <row r="5271" spans="1:3" ht="11.15" customHeight="1" outlineLevel="1" x14ac:dyDescent="0.2">
      <c r="A5271" s="34" t="s">
        <v>15545</v>
      </c>
      <c r="B5271" s="33" t="s">
        <v>15546</v>
      </c>
      <c r="C5271" s="32" t="s">
        <v>15547</v>
      </c>
    </row>
    <row r="5272" spans="1:3" ht="11.15" customHeight="1" outlineLevel="1" x14ac:dyDescent="0.2">
      <c r="A5272" s="34" t="s">
        <v>15548</v>
      </c>
      <c r="B5272" s="33" t="s">
        <v>15549</v>
      </c>
      <c r="C5272" s="32" t="s">
        <v>15550</v>
      </c>
    </row>
    <row r="5273" spans="1:3" ht="11.15" customHeight="1" outlineLevel="1" x14ac:dyDescent="0.2">
      <c r="A5273" s="34" t="s">
        <v>15551</v>
      </c>
      <c r="B5273" s="33" t="s">
        <v>15552</v>
      </c>
      <c r="C5273" s="32" t="s">
        <v>15553</v>
      </c>
    </row>
    <row r="5274" spans="1:3" ht="11.15" customHeight="1" outlineLevel="1" x14ac:dyDescent="0.2">
      <c r="A5274" s="34" t="s">
        <v>15554</v>
      </c>
      <c r="B5274" s="33" t="s">
        <v>15555</v>
      </c>
      <c r="C5274" s="32" t="s">
        <v>15556</v>
      </c>
    </row>
    <row r="5275" spans="1:3" ht="11.15" customHeight="1" outlineLevel="1" x14ac:dyDescent="0.2">
      <c r="A5275" s="34" t="s">
        <v>15557</v>
      </c>
      <c r="B5275" s="33" t="s">
        <v>15558</v>
      </c>
      <c r="C5275" s="32" t="s">
        <v>15559</v>
      </c>
    </row>
    <row r="5276" spans="1:3" ht="11.15" customHeight="1" outlineLevel="1" x14ac:dyDescent="0.2">
      <c r="A5276" s="34" t="s">
        <v>15560</v>
      </c>
      <c r="B5276" s="33" t="s">
        <v>15561</v>
      </c>
      <c r="C5276" s="32" t="s">
        <v>15562</v>
      </c>
    </row>
    <row r="5277" spans="1:3" ht="11.15" customHeight="1" outlineLevel="1" x14ac:dyDescent="0.2">
      <c r="A5277" s="34" t="s">
        <v>15563</v>
      </c>
      <c r="B5277" s="33" t="s">
        <v>15564</v>
      </c>
      <c r="C5277" s="32" t="s">
        <v>15565</v>
      </c>
    </row>
    <row r="5278" spans="1:3" ht="11.15" customHeight="1" outlineLevel="1" x14ac:dyDescent="0.2">
      <c r="A5278" s="34" t="s">
        <v>15566</v>
      </c>
      <c r="B5278" s="33" t="s">
        <v>15567</v>
      </c>
      <c r="C5278" s="32" t="s">
        <v>15568</v>
      </c>
    </row>
    <row r="5279" spans="1:3" ht="11.15" customHeight="1" outlineLevel="1" x14ac:dyDescent="0.2">
      <c r="A5279" s="34" t="s">
        <v>15569</v>
      </c>
      <c r="B5279" s="33" t="s">
        <v>15570</v>
      </c>
      <c r="C5279" s="32" t="s">
        <v>15571</v>
      </c>
    </row>
    <row r="5280" spans="1:3" ht="11.15" customHeight="1" outlineLevel="1" x14ac:dyDescent="0.2">
      <c r="A5280" s="34" t="s">
        <v>15572</v>
      </c>
      <c r="B5280" s="33" t="s">
        <v>15573</v>
      </c>
      <c r="C5280" s="32" t="s">
        <v>15574</v>
      </c>
    </row>
    <row r="5281" spans="1:3" ht="11.15" customHeight="1" outlineLevel="1" x14ac:dyDescent="0.2">
      <c r="A5281" s="34" t="s">
        <v>15575</v>
      </c>
      <c r="B5281" s="33" t="s">
        <v>15576</v>
      </c>
      <c r="C5281" s="32" t="s">
        <v>15577</v>
      </c>
    </row>
    <row r="5282" spans="1:3" ht="11.15" customHeight="1" outlineLevel="1" x14ac:dyDescent="0.2">
      <c r="A5282" s="34" t="s">
        <v>15578</v>
      </c>
      <c r="B5282" s="33" t="s">
        <v>15579</v>
      </c>
      <c r="C5282" s="32" t="s">
        <v>15580</v>
      </c>
    </row>
    <row r="5283" spans="1:3" ht="11.15" customHeight="1" outlineLevel="1" x14ac:dyDescent="0.2">
      <c r="A5283" s="34" t="s">
        <v>15581</v>
      </c>
      <c r="B5283" s="33" t="s">
        <v>15582</v>
      </c>
      <c r="C5283" s="32" t="s">
        <v>15583</v>
      </c>
    </row>
    <row r="5284" spans="1:3" ht="11.15" customHeight="1" outlineLevel="1" x14ac:dyDescent="0.2">
      <c r="A5284" s="34" t="s">
        <v>15584</v>
      </c>
      <c r="B5284" s="33" t="s">
        <v>15585</v>
      </c>
      <c r="C5284" s="32" t="s">
        <v>15586</v>
      </c>
    </row>
    <row r="5285" spans="1:3" ht="11.15" customHeight="1" outlineLevel="1" x14ac:dyDescent="0.2">
      <c r="A5285" s="34" t="s">
        <v>15587</v>
      </c>
      <c r="B5285" s="33" t="s">
        <v>15588</v>
      </c>
      <c r="C5285" s="32" t="s">
        <v>15589</v>
      </c>
    </row>
    <row r="5286" spans="1:3" ht="11.15" customHeight="1" outlineLevel="1" x14ac:dyDescent="0.2">
      <c r="A5286" s="34" t="s">
        <v>15590</v>
      </c>
      <c r="B5286" s="33" t="s">
        <v>15591</v>
      </c>
      <c r="C5286" s="32" t="s">
        <v>15592</v>
      </c>
    </row>
    <row r="5287" spans="1:3" ht="11.15" customHeight="1" outlineLevel="1" x14ac:dyDescent="0.2">
      <c r="A5287" s="34" t="s">
        <v>15593</v>
      </c>
      <c r="B5287" s="33" t="s">
        <v>15594</v>
      </c>
      <c r="C5287" s="32" t="s">
        <v>15595</v>
      </c>
    </row>
    <row r="5288" spans="1:3" ht="11.15" customHeight="1" outlineLevel="1" x14ac:dyDescent="0.2">
      <c r="A5288" s="34" t="s">
        <v>15596</v>
      </c>
      <c r="B5288" s="33" t="s">
        <v>15597</v>
      </c>
      <c r="C5288" s="32" t="s">
        <v>15598</v>
      </c>
    </row>
    <row r="5289" spans="1:3" ht="11.15" customHeight="1" outlineLevel="1" x14ac:dyDescent="0.2">
      <c r="A5289" s="34" t="s">
        <v>15599</v>
      </c>
      <c r="B5289" s="33" t="s">
        <v>15600</v>
      </c>
      <c r="C5289" s="32" t="s">
        <v>15601</v>
      </c>
    </row>
    <row r="5290" spans="1:3" ht="11.15" customHeight="1" outlineLevel="1" x14ac:dyDescent="0.2">
      <c r="A5290" s="34" t="s">
        <v>1396</v>
      </c>
      <c r="B5290" s="33" t="s">
        <v>15602</v>
      </c>
      <c r="C5290" s="32" t="s">
        <v>15603</v>
      </c>
    </row>
    <row r="5291" spans="1:3" ht="11.15" customHeight="1" outlineLevel="1" x14ac:dyDescent="0.2">
      <c r="A5291" s="34" t="s">
        <v>15604</v>
      </c>
      <c r="B5291" s="33" t="s">
        <v>15605</v>
      </c>
      <c r="C5291" s="32" t="s">
        <v>15606</v>
      </c>
    </row>
    <row r="5292" spans="1:3" ht="11.15" customHeight="1" outlineLevel="1" x14ac:dyDescent="0.2">
      <c r="A5292" s="34" t="s">
        <v>15607</v>
      </c>
      <c r="B5292" s="33" t="s">
        <v>15608</v>
      </c>
      <c r="C5292" s="32" t="s">
        <v>15609</v>
      </c>
    </row>
    <row r="5293" spans="1:3" ht="11.15" customHeight="1" outlineLevel="1" x14ac:dyDescent="0.2">
      <c r="A5293" s="34" t="s">
        <v>15610</v>
      </c>
      <c r="B5293" s="33" t="s">
        <v>15611</v>
      </c>
      <c r="C5293" s="32" t="s">
        <v>15612</v>
      </c>
    </row>
    <row r="5294" spans="1:3" ht="11.15" customHeight="1" outlineLevel="1" x14ac:dyDescent="0.2">
      <c r="A5294" s="34" t="s">
        <v>1396</v>
      </c>
      <c r="B5294" s="33" t="s">
        <v>15613</v>
      </c>
      <c r="C5294" s="32" t="s">
        <v>15614</v>
      </c>
    </row>
    <row r="5295" spans="1:3" ht="11.15" customHeight="1" outlineLevel="1" x14ac:dyDescent="0.2">
      <c r="A5295" s="34" t="s">
        <v>15615</v>
      </c>
      <c r="B5295" s="33" t="s">
        <v>15616</v>
      </c>
      <c r="C5295" s="32" t="s">
        <v>15617</v>
      </c>
    </row>
    <row r="5296" spans="1:3" ht="11.15" customHeight="1" outlineLevel="1" x14ac:dyDescent="0.2">
      <c r="A5296" s="34" t="s">
        <v>15618</v>
      </c>
      <c r="B5296" s="33" t="s">
        <v>15619</v>
      </c>
      <c r="C5296" s="32" t="s">
        <v>15620</v>
      </c>
    </row>
    <row r="5297" spans="1:3" ht="11.15" customHeight="1" outlineLevel="1" x14ac:dyDescent="0.2">
      <c r="A5297" s="34" t="s">
        <v>15621</v>
      </c>
      <c r="B5297" s="33" t="s">
        <v>15622</v>
      </c>
      <c r="C5297" s="32" t="s">
        <v>15623</v>
      </c>
    </row>
    <row r="5298" spans="1:3" ht="11.15" customHeight="1" outlineLevel="1" x14ac:dyDescent="0.2">
      <c r="A5298" s="34" t="s">
        <v>15624</v>
      </c>
      <c r="B5298" s="33" t="s">
        <v>15625</v>
      </c>
      <c r="C5298" s="32" t="s">
        <v>15626</v>
      </c>
    </row>
    <row r="5299" spans="1:3" ht="11.15" customHeight="1" outlineLevel="1" x14ac:dyDescent="0.2">
      <c r="A5299" s="34" t="s">
        <v>15627</v>
      </c>
      <c r="B5299" s="33" t="s">
        <v>15628</v>
      </c>
      <c r="C5299" s="32" t="s">
        <v>15629</v>
      </c>
    </row>
    <row r="5300" spans="1:3" ht="11.15" customHeight="1" outlineLevel="1" x14ac:dyDescent="0.2">
      <c r="A5300" s="34" t="s">
        <v>15630</v>
      </c>
      <c r="B5300" s="33" t="s">
        <v>15631</v>
      </c>
      <c r="C5300" s="32" t="s">
        <v>15632</v>
      </c>
    </row>
    <row r="5301" spans="1:3" ht="11.15" customHeight="1" outlineLevel="1" x14ac:dyDescent="0.2">
      <c r="A5301" s="34" t="s">
        <v>1396</v>
      </c>
      <c r="B5301" s="33" t="s">
        <v>15633</v>
      </c>
      <c r="C5301" s="32" t="s">
        <v>15634</v>
      </c>
    </row>
    <row r="5302" spans="1:3" ht="11.15" customHeight="1" outlineLevel="1" x14ac:dyDescent="0.2">
      <c r="A5302" s="34" t="s">
        <v>15635</v>
      </c>
      <c r="B5302" s="33" t="s">
        <v>15636</v>
      </c>
      <c r="C5302" s="32" t="s">
        <v>15637</v>
      </c>
    </row>
    <row r="5303" spans="1:3" ht="11.15" customHeight="1" outlineLevel="1" x14ac:dyDescent="0.2">
      <c r="A5303" s="34" t="s">
        <v>15638</v>
      </c>
      <c r="B5303" s="33" t="s">
        <v>15639</v>
      </c>
      <c r="C5303" s="32" t="s">
        <v>15640</v>
      </c>
    </row>
    <row r="5304" spans="1:3" ht="11.15" customHeight="1" outlineLevel="1" x14ac:dyDescent="0.2">
      <c r="A5304" s="34" t="s">
        <v>15641</v>
      </c>
      <c r="B5304" s="33" t="s">
        <v>15642</v>
      </c>
      <c r="C5304" s="32" t="s">
        <v>15643</v>
      </c>
    </row>
    <row r="5305" spans="1:3" ht="11.15" customHeight="1" outlineLevel="1" x14ac:dyDescent="0.2">
      <c r="A5305" s="34" t="s">
        <v>15644</v>
      </c>
      <c r="B5305" s="33" t="s">
        <v>15645</v>
      </c>
      <c r="C5305" s="32" t="s">
        <v>15646</v>
      </c>
    </row>
    <row r="5306" spans="1:3" ht="11.15" customHeight="1" outlineLevel="1" x14ac:dyDescent="0.2">
      <c r="A5306" s="34" t="s">
        <v>15647</v>
      </c>
      <c r="B5306" s="33" t="s">
        <v>15648</v>
      </c>
      <c r="C5306" s="32" t="s">
        <v>15649</v>
      </c>
    </row>
    <row r="5307" spans="1:3" ht="11.15" customHeight="1" outlineLevel="1" x14ac:dyDescent="0.2">
      <c r="A5307" s="34" t="s">
        <v>15650</v>
      </c>
      <c r="B5307" s="33" t="s">
        <v>15651</v>
      </c>
      <c r="C5307" s="32" t="s">
        <v>15652</v>
      </c>
    </row>
    <row r="5308" spans="1:3" ht="11.15" customHeight="1" outlineLevel="1" x14ac:dyDescent="0.2">
      <c r="A5308" s="34" t="s">
        <v>15653</v>
      </c>
      <c r="B5308" s="33" t="s">
        <v>15654</v>
      </c>
      <c r="C5308" s="32" t="s">
        <v>15655</v>
      </c>
    </row>
    <row r="5309" spans="1:3" ht="11.15" customHeight="1" outlineLevel="1" x14ac:dyDescent="0.2">
      <c r="A5309" s="34" t="s">
        <v>15656</v>
      </c>
      <c r="B5309" s="33" t="s">
        <v>15657</v>
      </c>
      <c r="C5309" s="32" t="s">
        <v>15658</v>
      </c>
    </row>
    <row r="5310" spans="1:3" ht="11.15" customHeight="1" outlineLevel="1" x14ac:dyDescent="0.2">
      <c r="A5310" s="34" t="s">
        <v>15659</v>
      </c>
      <c r="B5310" s="33" t="s">
        <v>15660</v>
      </c>
      <c r="C5310" s="32" t="s">
        <v>15661</v>
      </c>
    </row>
    <row r="5311" spans="1:3" ht="11.15" customHeight="1" outlineLevel="1" x14ac:dyDescent="0.2">
      <c r="A5311" s="34" t="s">
        <v>15662</v>
      </c>
      <c r="B5311" s="33" t="s">
        <v>15663</v>
      </c>
      <c r="C5311" s="32" t="s">
        <v>15664</v>
      </c>
    </row>
    <row r="5312" spans="1:3" ht="11.15" customHeight="1" outlineLevel="1" x14ac:dyDescent="0.2">
      <c r="A5312" s="34" t="s">
        <v>1396</v>
      </c>
      <c r="B5312" s="33" t="s">
        <v>15665</v>
      </c>
      <c r="C5312" s="32" t="s">
        <v>15666</v>
      </c>
    </row>
    <row r="5313" spans="1:3" ht="11.15" customHeight="1" outlineLevel="1" x14ac:dyDescent="0.2">
      <c r="A5313" s="34" t="s">
        <v>15667</v>
      </c>
      <c r="B5313" s="33" t="s">
        <v>15668</v>
      </c>
      <c r="C5313" s="32" t="s">
        <v>15669</v>
      </c>
    </row>
    <row r="5314" spans="1:3" ht="11.15" customHeight="1" outlineLevel="1" x14ac:dyDescent="0.2">
      <c r="A5314" s="34" t="s">
        <v>15670</v>
      </c>
      <c r="B5314" s="33" t="s">
        <v>15671</v>
      </c>
      <c r="C5314" s="32" t="s">
        <v>15672</v>
      </c>
    </row>
    <row r="5315" spans="1:3" ht="11.15" customHeight="1" outlineLevel="1" x14ac:dyDescent="0.2">
      <c r="A5315" s="34" t="s">
        <v>15673</v>
      </c>
      <c r="B5315" s="33" t="s">
        <v>15674</v>
      </c>
      <c r="C5315" s="32" t="s">
        <v>15675</v>
      </c>
    </row>
    <row r="5316" spans="1:3" ht="11.15" customHeight="1" outlineLevel="1" x14ac:dyDescent="0.2">
      <c r="A5316" s="34" t="s">
        <v>15676</v>
      </c>
      <c r="B5316" s="33" t="s">
        <v>15677</v>
      </c>
      <c r="C5316" s="32" t="s">
        <v>15678</v>
      </c>
    </row>
    <row r="5317" spans="1:3" ht="11.15" customHeight="1" outlineLevel="1" x14ac:dyDescent="0.2">
      <c r="A5317" s="34" t="s">
        <v>15679</v>
      </c>
      <c r="B5317" s="33" t="s">
        <v>15680</v>
      </c>
      <c r="C5317" s="32" t="s">
        <v>15681</v>
      </c>
    </row>
    <row r="5318" spans="1:3" ht="11.15" customHeight="1" outlineLevel="1" x14ac:dyDescent="0.2">
      <c r="A5318" s="34" t="s">
        <v>15682</v>
      </c>
      <c r="B5318" s="33" t="s">
        <v>15683</v>
      </c>
      <c r="C5318" s="32" t="s">
        <v>15684</v>
      </c>
    </row>
    <row r="5319" spans="1:3" ht="11.15" customHeight="1" outlineLevel="1" x14ac:dyDescent="0.2">
      <c r="A5319" s="34" t="s">
        <v>15685</v>
      </c>
      <c r="B5319" s="33" t="s">
        <v>15686</v>
      </c>
      <c r="C5319" s="32" t="s">
        <v>15687</v>
      </c>
    </row>
    <row r="5320" spans="1:3" ht="11.15" customHeight="1" outlineLevel="1" x14ac:dyDescent="0.2">
      <c r="A5320" s="34" t="s">
        <v>15688</v>
      </c>
      <c r="B5320" s="33" t="s">
        <v>15689</v>
      </c>
      <c r="C5320" s="32" t="s">
        <v>15690</v>
      </c>
    </row>
    <row r="5321" spans="1:3" ht="11.15" customHeight="1" outlineLevel="1" x14ac:dyDescent="0.2">
      <c r="A5321" s="34" t="s">
        <v>15691</v>
      </c>
      <c r="B5321" s="33" t="s">
        <v>15692</v>
      </c>
      <c r="C5321" s="32" t="s">
        <v>15693</v>
      </c>
    </row>
    <row r="5322" spans="1:3" ht="11.15" customHeight="1" outlineLevel="1" x14ac:dyDescent="0.2">
      <c r="A5322" s="34" t="s">
        <v>15694</v>
      </c>
      <c r="B5322" s="33" t="s">
        <v>15695</v>
      </c>
      <c r="C5322" s="32" t="s">
        <v>15696</v>
      </c>
    </row>
    <row r="5323" spans="1:3" ht="11.15" customHeight="1" outlineLevel="1" x14ac:dyDescent="0.2">
      <c r="A5323" s="34" t="s">
        <v>15697</v>
      </c>
      <c r="B5323" s="33" t="s">
        <v>15698</v>
      </c>
      <c r="C5323" s="32" t="s">
        <v>15699</v>
      </c>
    </row>
    <row r="5324" spans="1:3" ht="11.15" customHeight="1" outlineLevel="1" x14ac:dyDescent="0.2">
      <c r="A5324" s="34" t="s">
        <v>15700</v>
      </c>
      <c r="B5324" s="33" t="s">
        <v>15701</v>
      </c>
      <c r="C5324" s="32" t="s">
        <v>15702</v>
      </c>
    </row>
    <row r="5325" spans="1:3" ht="11.15" customHeight="1" outlineLevel="1" x14ac:dyDescent="0.2">
      <c r="A5325" s="34" t="s">
        <v>15703</v>
      </c>
      <c r="B5325" s="33" t="s">
        <v>15704</v>
      </c>
      <c r="C5325" s="32" t="s">
        <v>15705</v>
      </c>
    </row>
    <row r="5326" spans="1:3" ht="11.15" customHeight="1" outlineLevel="1" x14ac:dyDescent="0.2">
      <c r="A5326" s="34" t="s">
        <v>15706</v>
      </c>
      <c r="B5326" s="33" t="s">
        <v>15707</v>
      </c>
      <c r="C5326" s="32" t="s">
        <v>15708</v>
      </c>
    </row>
    <row r="5327" spans="1:3" ht="11.15" customHeight="1" outlineLevel="1" x14ac:dyDescent="0.2">
      <c r="A5327" s="34" t="s">
        <v>15709</v>
      </c>
      <c r="B5327" s="33" t="s">
        <v>15710</v>
      </c>
      <c r="C5327" s="32" t="s">
        <v>15711</v>
      </c>
    </row>
    <row r="5328" spans="1:3" ht="11.15" customHeight="1" outlineLevel="1" x14ac:dyDescent="0.2">
      <c r="A5328" s="34" t="s">
        <v>15712</v>
      </c>
      <c r="B5328" s="33" t="s">
        <v>15713</v>
      </c>
      <c r="C5328" s="32" t="s">
        <v>15714</v>
      </c>
    </row>
    <row r="5329" spans="1:3" ht="11.15" customHeight="1" outlineLevel="1" x14ac:dyDescent="0.2">
      <c r="A5329" s="34" t="s">
        <v>15715</v>
      </c>
      <c r="B5329" s="33" t="s">
        <v>15716</v>
      </c>
      <c r="C5329" s="32" t="s">
        <v>15717</v>
      </c>
    </row>
    <row r="5330" spans="1:3" ht="11.15" customHeight="1" outlineLevel="1" x14ac:dyDescent="0.2">
      <c r="A5330" s="34" t="s">
        <v>15718</v>
      </c>
      <c r="B5330" s="33" t="s">
        <v>15719</v>
      </c>
      <c r="C5330" s="32" t="s">
        <v>15720</v>
      </c>
    </row>
    <row r="5331" spans="1:3" ht="11.15" customHeight="1" outlineLevel="1" x14ac:dyDescent="0.2">
      <c r="A5331" s="34" t="s">
        <v>15721</v>
      </c>
      <c r="B5331" s="33" t="s">
        <v>15722</v>
      </c>
      <c r="C5331" s="32" t="s">
        <v>15723</v>
      </c>
    </row>
    <row r="5332" spans="1:3" ht="11.15" customHeight="1" outlineLevel="1" x14ac:dyDescent="0.2">
      <c r="A5332" s="34" t="s">
        <v>15724</v>
      </c>
      <c r="B5332" s="33" t="s">
        <v>15725</v>
      </c>
      <c r="C5332" s="32" t="s">
        <v>15726</v>
      </c>
    </row>
    <row r="5333" spans="1:3" ht="11.15" customHeight="1" outlineLevel="1" x14ac:dyDescent="0.2">
      <c r="A5333" s="34" t="s">
        <v>15727</v>
      </c>
      <c r="B5333" s="33" t="s">
        <v>15728</v>
      </c>
      <c r="C5333" s="32" t="s">
        <v>15729</v>
      </c>
    </row>
    <row r="5334" spans="1:3" ht="11.15" customHeight="1" outlineLevel="1" x14ac:dyDescent="0.2">
      <c r="A5334" s="34" t="s">
        <v>15730</v>
      </c>
      <c r="B5334" s="33" t="s">
        <v>15731</v>
      </c>
      <c r="C5334" s="32" t="s">
        <v>15732</v>
      </c>
    </row>
    <row r="5335" spans="1:3" ht="11.15" customHeight="1" outlineLevel="1" x14ac:dyDescent="0.2">
      <c r="A5335" s="34" t="s">
        <v>15733</v>
      </c>
      <c r="B5335" s="33" t="s">
        <v>15734</v>
      </c>
      <c r="C5335" s="32" t="s">
        <v>15735</v>
      </c>
    </row>
    <row r="5336" spans="1:3" ht="11.15" customHeight="1" outlineLevel="1" x14ac:dyDescent="0.2">
      <c r="A5336" s="34" t="s">
        <v>15736</v>
      </c>
      <c r="B5336" s="33" t="s">
        <v>15737</v>
      </c>
      <c r="C5336" s="32" t="s">
        <v>15738</v>
      </c>
    </row>
    <row r="5337" spans="1:3" ht="11.15" customHeight="1" outlineLevel="1" x14ac:dyDescent="0.2">
      <c r="A5337" s="34" t="s">
        <v>15739</v>
      </c>
      <c r="B5337" s="33" t="s">
        <v>15740</v>
      </c>
      <c r="C5337" s="32" t="s">
        <v>15741</v>
      </c>
    </row>
    <row r="5338" spans="1:3" ht="11.15" customHeight="1" outlineLevel="1" x14ac:dyDescent="0.2">
      <c r="A5338" s="34" t="s">
        <v>15742</v>
      </c>
      <c r="B5338" s="33" t="s">
        <v>15743</v>
      </c>
      <c r="C5338" s="32" t="s">
        <v>15744</v>
      </c>
    </row>
    <row r="5339" spans="1:3" ht="11.15" customHeight="1" outlineLevel="1" x14ac:dyDescent="0.2">
      <c r="A5339" s="34" t="s">
        <v>15745</v>
      </c>
      <c r="B5339" s="33" t="s">
        <v>15746</v>
      </c>
      <c r="C5339" s="32" t="s">
        <v>15747</v>
      </c>
    </row>
    <row r="5340" spans="1:3" ht="11.15" customHeight="1" x14ac:dyDescent="0.2">
      <c r="A5340" s="32" t="s">
        <v>15748</v>
      </c>
      <c r="B5340" s="33" t="s">
        <v>15749</v>
      </c>
      <c r="C5340" s="32" t="s">
        <v>15748</v>
      </c>
    </row>
    <row r="5341" spans="1:3" ht="11.15" customHeight="1" outlineLevel="1" x14ac:dyDescent="0.2">
      <c r="A5341" s="34" t="s">
        <v>15750</v>
      </c>
      <c r="B5341" s="33" t="s">
        <v>15751</v>
      </c>
      <c r="C5341" s="32" t="s">
        <v>15752</v>
      </c>
    </row>
    <row r="5342" spans="1:3" ht="11.15" customHeight="1" outlineLevel="1" x14ac:dyDescent="0.2">
      <c r="A5342" s="34" t="s">
        <v>5295</v>
      </c>
      <c r="B5342" s="33" t="s">
        <v>15753</v>
      </c>
      <c r="C5342" s="32" t="s">
        <v>15754</v>
      </c>
    </row>
    <row r="5343" spans="1:3" ht="11.15" customHeight="1" outlineLevel="1" x14ac:dyDescent="0.2">
      <c r="A5343" s="34" t="s">
        <v>1314</v>
      </c>
      <c r="B5343" s="33" t="s">
        <v>15755</v>
      </c>
      <c r="C5343" s="32" t="s">
        <v>15756</v>
      </c>
    </row>
    <row r="5344" spans="1:3" ht="11.15" customHeight="1" outlineLevel="1" x14ac:dyDescent="0.2">
      <c r="A5344" s="34" t="s">
        <v>15757</v>
      </c>
      <c r="B5344" s="33" t="s">
        <v>15758</v>
      </c>
      <c r="C5344" s="32" t="s">
        <v>15759</v>
      </c>
    </row>
    <row r="5345" spans="1:3" ht="11.15" customHeight="1" outlineLevel="1" x14ac:dyDescent="0.2">
      <c r="A5345" s="34" t="s">
        <v>7219</v>
      </c>
      <c r="B5345" s="33" t="s">
        <v>15760</v>
      </c>
      <c r="C5345" s="32" t="s">
        <v>15761</v>
      </c>
    </row>
    <row r="5346" spans="1:3" ht="11.15" customHeight="1" outlineLevel="1" x14ac:dyDescent="0.2">
      <c r="A5346" s="34" t="s">
        <v>6256</v>
      </c>
      <c r="B5346" s="33" t="s">
        <v>15762</v>
      </c>
      <c r="C5346" s="32" t="s">
        <v>15763</v>
      </c>
    </row>
    <row r="5347" spans="1:3" ht="11.15" customHeight="1" outlineLevel="1" x14ac:dyDescent="0.2">
      <c r="A5347" s="34" t="s">
        <v>10155</v>
      </c>
      <c r="B5347" s="33" t="s">
        <v>15764</v>
      </c>
      <c r="C5347" s="32" t="s">
        <v>15765</v>
      </c>
    </row>
    <row r="5348" spans="1:3" ht="11.15" customHeight="1" outlineLevel="1" x14ac:dyDescent="0.2">
      <c r="A5348" s="34" t="s">
        <v>5491</v>
      </c>
      <c r="B5348" s="33" t="s">
        <v>15766</v>
      </c>
      <c r="C5348" s="32" t="s">
        <v>15767</v>
      </c>
    </row>
    <row r="5349" spans="1:3" ht="11.15" customHeight="1" outlineLevel="1" x14ac:dyDescent="0.2">
      <c r="A5349" s="34" t="s">
        <v>10160</v>
      </c>
      <c r="B5349" s="33" t="s">
        <v>15768</v>
      </c>
      <c r="C5349" s="32" t="s">
        <v>15769</v>
      </c>
    </row>
    <row r="5350" spans="1:3" ht="11.15" customHeight="1" outlineLevel="1" x14ac:dyDescent="0.2">
      <c r="A5350" s="34" t="s">
        <v>7229</v>
      </c>
      <c r="B5350" s="33" t="s">
        <v>15770</v>
      </c>
      <c r="C5350" s="32" t="s">
        <v>15771</v>
      </c>
    </row>
    <row r="5351" spans="1:3" ht="11.15" customHeight="1" outlineLevel="1" x14ac:dyDescent="0.2">
      <c r="A5351" s="34" t="s">
        <v>5497</v>
      </c>
      <c r="B5351" s="33" t="s">
        <v>15772</v>
      </c>
      <c r="C5351" s="32" t="s">
        <v>15773</v>
      </c>
    </row>
    <row r="5352" spans="1:3" ht="11.15" customHeight="1" outlineLevel="1" x14ac:dyDescent="0.2">
      <c r="A5352" s="34" t="s">
        <v>597</v>
      </c>
      <c r="B5352" s="33" t="s">
        <v>15774</v>
      </c>
      <c r="C5352" s="32" t="s">
        <v>15775</v>
      </c>
    </row>
    <row r="5353" spans="1:3" ht="11.15" customHeight="1" outlineLevel="1" x14ac:dyDescent="0.2">
      <c r="A5353" s="34" t="s">
        <v>7240</v>
      </c>
      <c r="B5353" s="33" t="s">
        <v>15776</v>
      </c>
      <c r="C5353" s="32" t="s">
        <v>15777</v>
      </c>
    </row>
    <row r="5354" spans="1:3" ht="11.15" customHeight="1" outlineLevel="1" x14ac:dyDescent="0.2">
      <c r="A5354" s="34" t="s">
        <v>8539</v>
      </c>
      <c r="B5354" s="33" t="s">
        <v>15778</v>
      </c>
      <c r="C5354" s="32" t="s">
        <v>15779</v>
      </c>
    </row>
    <row r="5355" spans="1:3" ht="11.15" customHeight="1" outlineLevel="1" x14ac:dyDescent="0.2">
      <c r="A5355" s="34" t="s">
        <v>6270</v>
      </c>
      <c r="B5355" s="33" t="s">
        <v>15780</v>
      </c>
      <c r="C5355" s="32" t="s">
        <v>15781</v>
      </c>
    </row>
    <row r="5356" spans="1:3" ht="11.15" customHeight="1" outlineLevel="1" x14ac:dyDescent="0.2">
      <c r="A5356" s="34" t="s">
        <v>9946</v>
      </c>
      <c r="B5356" s="33" t="s">
        <v>15782</v>
      </c>
      <c r="C5356" s="32" t="s">
        <v>15783</v>
      </c>
    </row>
    <row r="5357" spans="1:3" ht="11.15" customHeight="1" outlineLevel="1" x14ac:dyDescent="0.2">
      <c r="A5357" s="34" t="s">
        <v>8544</v>
      </c>
      <c r="B5357" s="33" t="s">
        <v>15784</v>
      </c>
      <c r="C5357" s="32" t="s">
        <v>15785</v>
      </c>
    </row>
    <row r="5358" spans="1:3" ht="11.15" customHeight="1" outlineLevel="1" x14ac:dyDescent="0.2">
      <c r="A5358" s="34" t="s">
        <v>5129</v>
      </c>
      <c r="B5358" s="33" t="s">
        <v>15786</v>
      </c>
      <c r="C5358" s="32" t="s">
        <v>15787</v>
      </c>
    </row>
    <row r="5359" spans="1:3" ht="11.15" customHeight="1" outlineLevel="1" x14ac:dyDescent="0.2">
      <c r="A5359" s="34" t="s">
        <v>5132</v>
      </c>
      <c r="B5359" s="33" t="s">
        <v>15788</v>
      </c>
      <c r="C5359" s="32" t="s">
        <v>15789</v>
      </c>
    </row>
    <row r="5360" spans="1:3" ht="11.15" customHeight="1" outlineLevel="1" x14ac:dyDescent="0.2">
      <c r="A5360" s="34" t="s">
        <v>8865</v>
      </c>
      <c r="B5360" s="33" t="s">
        <v>15790</v>
      </c>
      <c r="C5360" s="32" t="s">
        <v>15791</v>
      </c>
    </row>
    <row r="5361" spans="1:3" ht="11.15" customHeight="1" outlineLevel="1" x14ac:dyDescent="0.2">
      <c r="A5361" s="34" t="s">
        <v>9957</v>
      </c>
      <c r="B5361" s="33" t="s">
        <v>15792</v>
      </c>
      <c r="C5361" s="32" t="s">
        <v>15793</v>
      </c>
    </row>
    <row r="5362" spans="1:3" ht="11.15" customHeight="1" outlineLevel="1" x14ac:dyDescent="0.2">
      <c r="A5362" s="34" t="s">
        <v>9960</v>
      </c>
      <c r="B5362" s="33" t="s">
        <v>15794</v>
      </c>
      <c r="C5362" s="32" t="s">
        <v>15795</v>
      </c>
    </row>
    <row r="5363" spans="1:3" ht="11.15" customHeight="1" outlineLevel="1" x14ac:dyDescent="0.2">
      <c r="A5363" s="34" t="s">
        <v>10593</v>
      </c>
      <c r="B5363" s="33" t="s">
        <v>15796</v>
      </c>
      <c r="C5363" s="32" t="s">
        <v>15797</v>
      </c>
    </row>
    <row r="5364" spans="1:3" ht="11.15" customHeight="1" outlineLevel="1" x14ac:dyDescent="0.2">
      <c r="A5364" s="34" t="s">
        <v>8554</v>
      </c>
      <c r="B5364" s="33" t="s">
        <v>15798</v>
      </c>
      <c r="C5364" s="32" t="s">
        <v>15799</v>
      </c>
    </row>
    <row r="5365" spans="1:3" ht="11.15" customHeight="1" outlineLevel="1" x14ac:dyDescent="0.2">
      <c r="A5365" s="34" t="s">
        <v>9965</v>
      </c>
      <c r="B5365" s="33" t="s">
        <v>15800</v>
      </c>
      <c r="C5365" s="32" t="s">
        <v>15801</v>
      </c>
    </row>
    <row r="5366" spans="1:3" ht="11.15" customHeight="1" outlineLevel="1" x14ac:dyDescent="0.2">
      <c r="A5366" s="34" t="s">
        <v>9968</v>
      </c>
      <c r="B5366" s="33" t="s">
        <v>15802</v>
      </c>
      <c r="C5366" s="32" t="s">
        <v>15803</v>
      </c>
    </row>
    <row r="5367" spans="1:3" ht="11.15" customHeight="1" outlineLevel="1" x14ac:dyDescent="0.2">
      <c r="A5367" s="34" t="s">
        <v>9971</v>
      </c>
      <c r="B5367" s="33" t="s">
        <v>15804</v>
      </c>
      <c r="C5367" s="32" t="s">
        <v>15805</v>
      </c>
    </row>
    <row r="5368" spans="1:3" ht="11.15" customHeight="1" outlineLevel="1" x14ac:dyDescent="0.2">
      <c r="A5368" s="34" t="s">
        <v>9974</v>
      </c>
      <c r="B5368" s="33" t="s">
        <v>15806</v>
      </c>
      <c r="C5368" s="32" t="s">
        <v>15807</v>
      </c>
    </row>
    <row r="5369" spans="1:3" ht="11.15" customHeight="1" outlineLevel="1" x14ac:dyDescent="0.2">
      <c r="A5369" s="34" t="s">
        <v>10202</v>
      </c>
      <c r="B5369" s="33" t="s">
        <v>15808</v>
      </c>
      <c r="C5369" s="32" t="s">
        <v>15809</v>
      </c>
    </row>
    <row r="5370" spans="1:3" ht="11.15" customHeight="1" outlineLevel="1" x14ac:dyDescent="0.2">
      <c r="A5370" s="34" t="s">
        <v>9980</v>
      </c>
      <c r="B5370" s="33" t="s">
        <v>15810</v>
      </c>
      <c r="C5370" s="32" t="s">
        <v>15811</v>
      </c>
    </row>
    <row r="5371" spans="1:3" ht="11.15" customHeight="1" outlineLevel="1" x14ac:dyDescent="0.2">
      <c r="A5371" s="34" t="s">
        <v>9983</v>
      </c>
      <c r="B5371" s="33" t="s">
        <v>15812</v>
      </c>
      <c r="C5371" s="32" t="s">
        <v>15813</v>
      </c>
    </row>
    <row r="5372" spans="1:3" ht="11.15" customHeight="1" outlineLevel="1" x14ac:dyDescent="0.2">
      <c r="A5372" s="34" t="s">
        <v>8387</v>
      </c>
      <c r="B5372" s="33" t="s">
        <v>15814</v>
      </c>
      <c r="C5372" s="32" t="s">
        <v>15815</v>
      </c>
    </row>
    <row r="5373" spans="1:3" ht="11.15" customHeight="1" outlineLevel="1" x14ac:dyDescent="0.2">
      <c r="A5373" s="34" t="s">
        <v>15816</v>
      </c>
      <c r="B5373" s="33" t="s">
        <v>15817</v>
      </c>
      <c r="C5373" s="32" t="s">
        <v>15818</v>
      </c>
    </row>
    <row r="5374" spans="1:3" ht="11.15" customHeight="1" outlineLevel="1" x14ac:dyDescent="0.2">
      <c r="A5374" s="34" t="s">
        <v>9991</v>
      </c>
      <c r="B5374" s="33" t="s">
        <v>15819</v>
      </c>
      <c r="C5374" s="32" t="s">
        <v>15820</v>
      </c>
    </row>
    <row r="5375" spans="1:3" ht="11.15" customHeight="1" outlineLevel="1" x14ac:dyDescent="0.2">
      <c r="A5375" s="34" t="s">
        <v>12489</v>
      </c>
      <c r="B5375" s="33" t="s">
        <v>15821</v>
      </c>
      <c r="C5375" s="32" t="s">
        <v>15822</v>
      </c>
    </row>
    <row r="5376" spans="1:3" ht="11.15" customHeight="1" outlineLevel="1" x14ac:dyDescent="0.2">
      <c r="A5376" s="34" t="s">
        <v>15823</v>
      </c>
      <c r="B5376" s="33" t="s">
        <v>15824</v>
      </c>
      <c r="C5376" s="32" t="s">
        <v>15825</v>
      </c>
    </row>
    <row r="5377" spans="1:3" ht="11.15" customHeight="1" outlineLevel="1" x14ac:dyDescent="0.2">
      <c r="A5377" s="34" t="s">
        <v>660</v>
      </c>
      <c r="B5377" s="33" t="s">
        <v>15826</v>
      </c>
      <c r="C5377" s="32" t="s">
        <v>15827</v>
      </c>
    </row>
    <row r="5378" spans="1:3" ht="11.15" customHeight="1" outlineLevel="1" x14ac:dyDescent="0.2">
      <c r="A5378" s="34" t="s">
        <v>15828</v>
      </c>
      <c r="B5378" s="33" t="s">
        <v>15829</v>
      </c>
      <c r="C5378" s="32" t="s">
        <v>15830</v>
      </c>
    </row>
    <row r="5379" spans="1:3" ht="11.15" customHeight="1" outlineLevel="1" x14ac:dyDescent="0.2">
      <c r="A5379" s="34" t="s">
        <v>15831</v>
      </c>
      <c r="B5379" s="33" t="s">
        <v>15832</v>
      </c>
      <c r="C5379" s="32" t="s">
        <v>15833</v>
      </c>
    </row>
    <row r="5380" spans="1:3" ht="11.15" customHeight="1" outlineLevel="1" x14ac:dyDescent="0.2">
      <c r="A5380" s="34" t="s">
        <v>15834</v>
      </c>
      <c r="B5380" s="33" t="s">
        <v>15835</v>
      </c>
      <c r="C5380" s="32" t="s">
        <v>15836</v>
      </c>
    </row>
    <row r="5381" spans="1:3" ht="11.15" customHeight="1" outlineLevel="1" x14ac:dyDescent="0.2">
      <c r="A5381" s="34" t="s">
        <v>15837</v>
      </c>
      <c r="B5381" s="33" t="s">
        <v>15838</v>
      </c>
      <c r="C5381" s="32" t="s">
        <v>15839</v>
      </c>
    </row>
    <row r="5382" spans="1:3" ht="11.15" customHeight="1" outlineLevel="1" x14ac:dyDescent="0.2">
      <c r="A5382" s="34" t="s">
        <v>15840</v>
      </c>
      <c r="B5382" s="33" t="s">
        <v>15841</v>
      </c>
      <c r="C5382" s="32" t="s">
        <v>15842</v>
      </c>
    </row>
    <row r="5383" spans="1:3" ht="11.15" customHeight="1" outlineLevel="1" x14ac:dyDescent="0.2">
      <c r="A5383" s="34" t="s">
        <v>15843</v>
      </c>
      <c r="B5383" s="33" t="s">
        <v>15844</v>
      </c>
      <c r="C5383" s="32" t="s">
        <v>15845</v>
      </c>
    </row>
    <row r="5384" spans="1:3" ht="11.15" customHeight="1" outlineLevel="1" x14ac:dyDescent="0.2">
      <c r="A5384" s="34" t="s">
        <v>15846</v>
      </c>
      <c r="B5384" s="33" t="s">
        <v>15847</v>
      </c>
      <c r="C5384" s="32" t="s">
        <v>15848</v>
      </c>
    </row>
    <row r="5385" spans="1:3" ht="11.15" customHeight="1" outlineLevel="1" x14ac:dyDescent="0.2">
      <c r="A5385" s="34" t="s">
        <v>15849</v>
      </c>
      <c r="B5385" s="33" t="s">
        <v>15850</v>
      </c>
      <c r="C5385" s="32" t="s">
        <v>15851</v>
      </c>
    </row>
    <row r="5386" spans="1:3" ht="11.15" customHeight="1" outlineLevel="1" x14ac:dyDescent="0.2">
      <c r="A5386" s="34" t="s">
        <v>15852</v>
      </c>
      <c r="B5386" s="33" t="s">
        <v>15853</v>
      </c>
      <c r="C5386" s="32" t="s">
        <v>15854</v>
      </c>
    </row>
    <row r="5387" spans="1:3" ht="11.15" customHeight="1" outlineLevel="1" x14ac:dyDescent="0.2">
      <c r="A5387" s="34" t="s">
        <v>15855</v>
      </c>
      <c r="B5387" s="33" t="s">
        <v>15856</v>
      </c>
      <c r="C5387" s="32" t="s">
        <v>15857</v>
      </c>
    </row>
    <row r="5388" spans="1:3" ht="11.15" customHeight="1" outlineLevel="1" x14ac:dyDescent="0.2">
      <c r="A5388" s="34" t="s">
        <v>15858</v>
      </c>
      <c r="B5388" s="33" t="s">
        <v>15859</v>
      </c>
      <c r="C5388" s="32" t="s">
        <v>15860</v>
      </c>
    </row>
    <row r="5389" spans="1:3" ht="11.15" customHeight="1" outlineLevel="1" x14ac:dyDescent="0.2">
      <c r="A5389" s="34" t="s">
        <v>15861</v>
      </c>
      <c r="B5389" s="33" t="s">
        <v>15862</v>
      </c>
      <c r="C5389" s="32" t="s">
        <v>15863</v>
      </c>
    </row>
    <row r="5390" spans="1:3" ht="11.15" customHeight="1" outlineLevel="1" x14ac:dyDescent="0.2">
      <c r="A5390" s="34" t="s">
        <v>15864</v>
      </c>
      <c r="B5390" s="33" t="s">
        <v>15865</v>
      </c>
      <c r="C5390" s="32" t="s">
        <v>15866</v>
      </c>
    </row>
    <row r="5391" spans="1:3" ht="11.15" customHeight="1" outlineLevel="1" x14ac:dyDescent="0.2">
      <c r="A5391" s="34" t="s">
        <v>15867</v>
      </c>
      <c r="B5391" s="33" t="s">
        <v>15868</v>
      </c>
      <c r="C5391" s="32" t="s">
        <v>15869</v>
      </c>
    </row>
    <row r="5392" spans="1:3" ht="11.15" customHeight="1" outlineLevel="1" x14ac:dyDescent="0.2">
      <c r="A5392" s="34" t="s">
        <v>15870</v>
      </c>
      <c r="B5392" s="33" t="s">
        <v>15871</v>
      </c>
      <c r="C5392" s="32" t="s">
        <v>15872</v>
      </c>
    </row>
    <row r="5393" spans="1:3" ht="11.15" customHeight="1" outlineLevel="1" x14ac:dyDescent="0.2">
      <c r="A5393" s="34" t="s">
        <v>15873</v>
      </c>
      <c r="B5393" s="33" t="s">
        <v>15874</v>
      </c>
      <c r="C5393" s="32" t="s">
        <v>15875</v>
      </c>
    </row>
    <row r="5394" spans="1:3" ht="11.15" customHeight="1" outlineLevel="1" x14ac:dyDescent="0.2">
      <c r="A5394" s="34" t="s">
        <v>15876</v>
      </c>
      <c r="B5394" s="33" t="s">
        <v>15877</v>
      </c>
      <c r="C5394" s="32" t="s">
        <v>15878</v>
      </c>
    </row>
    <row r="5395" spans="1:3" ht="11.15" customHeight="1" outlineLevel="1" x14ac:dyDescent="0.2">
      <c r="A5395" s="34" t="s">
        <v>15879</v>
      </c>
      <c r="B5395" s="33" t="s">
        <v>15880</v>
      </c>
      <c r="C5395" s="32" t="s">
        <v>15881</v>
      </c>
    </row>
    <row r="5396" spans="1:3" ht="11.15" customHeight="1" outlineLevel="1" x14ac:dyDescent="0.2">
      <c r="A5396" s="34" t="s">
        <v>660</v>
      </c>
      <c r="B5396" s="33" t="s">
        <v>15882</v>
      </c>
      <c r="C5396" s="32" t="s">
        <v>15883</v>
      </c>
    </row>
    <row r="5397" spans="1:3" ht="11.15" customHeight="1" outlineLevel="1" x14ac:dyDescent="0.2">
      <c r="A5397" s="34" t="s">
        <v>15884</v>
      </c>
      <c r="B5397" s="33" t="s">
        <v>15885</v>
      </c>
      <c r="C5397" s="32" t="s">
        <v>15886</v>
      </c>
    </row>
    <row r="5398" spans="1:3" ht="11.15" customHeight="1" outlineLevel="1" x14ac:dyDescent="0.2">
      <c r="A5398" s="34" t="s">
        <v>15887</v>
      </c>
      <c r="B5398" s="33" t="s">
        <v>15888</v>
      </c>
      <c r="C5398" s="32" t="s">
        <v>15889</v>
      </c>
    </row>
    <row r="5399" spans="1:3" ht="11.15" customHeight="1" outlineLevel="1" x14ac:dyDescent="0.2">
      <c r="A5399" s="34" t="s">
        <v>15890</v>
      </c>
      <c r="B5399" s="33" t="s">
        <v>15891</v>
      </c>
      <c r="C5399" s="32" t="s">
        <v>15892</v>
      </c>
    </row>
    <row r="5400" spans="1:3" ht="11.15" customHeight="1" outlineLevel="1" x14ac:dyDescent="0.2">
      <c r="A5400" s="34" t="s">
        <v>15893</v>
      </c>
      <c r="B5400" s="33" t="s">
        <v>15894</v>
      </c>
      <c r="C5400" s="32" t="s">
        <v>15895</v>
      </c>
    </row>
    <row r="5401" spans="1:3" ht="11.15" customHeight="1" outlineLevel="1" x14ac:dyDescent="0.2">
      <c r="A5401" s="34" t="s">
        <v>15896</v>
      </c>
      <c r="B5401" s="33" t="s">
        <v>15897</v>
      </c>
      <c r="C5401" s="32" t="s">
        <v>15898</v>
      </c>
    </row>
    <row r="5402" spans="1:3" ht="11.15" customHeight="1" outlineLevel="1" x14ac:dyDescent="0.2">
      <c r="A5402" s="34" t="s">
        <v>15899</v>
      </c>
      <c r="B5402" s="33" t="s">
        <v>15900</v>
      </c>
      <c r="C5402" s="32" t="s">
        <v>15901</v>
      </c>
    </row>
    <row r="5403" spans="1:3" ht="11.15" customHeight="1" outlineLevel="1" x14ac:dyDescent="0.2">
      <c r="A5403" s="34" t="s">
        <v>15902</v>
      </c>
      <c r="B5403" s="33" t="s">
        <v>15903</v>
      </c>
      <c r="C5403" s="32" t="s">
        <v>15904</v>
      </c>
    </row>
    <row r="5404" spans="1:3" ht="11.15" customHeight="1" outlineLevel="1" x14ac:dyDescent="0.2">
      <c r="A5404" s="34" t="s">
        <v>15905</v>
      </c>
      <c r="B5404" s="33" t="s">
        <v>15906</v>
      </c>
      <c r="C5404" s="32" t="s">
        <v>15907</v>
      </c>
    </row>
    <row r="5405" spans="1:3" ht="11.15" customHeight="1" outlineLevel="1" x14ac:dyDescent="0.2">
      <c r="A5405" s="34" t="s">
        <v>15908</v>
      </c>
      <c r="B5405" s="33" t="s">
        <v>15909</v>
      </c>
      <c r="C5405" s="32" t="s">
        <v>15910</v>
      </c>
    </row>
    <row r="5406" spans="1:3" ht="11.15" customHeight="1" outlineLevel="1" x14ac:dyDescent="0.2">
      <c r="A5406" s="34" t="s">
        <v>15911</v>
      </c>
      <c r="B5406" s="33" t="s">
        <v>15912</v>
      </c>
      <c r="C5406" s="32" t="s">
        <v>15913</v>
      </c>
    </row>
    <row r="5407" spans="1:3" ht="11.15" customHeight="1" outlineLevel="1" x14ac:dyDescent="0.2">
      <c r="A5407" s="34" t="s">
        <v>15914</v>
      </c>
      <c r="B5407" s="33" t="s">
        <v>15915</v>
      </c>
      <c r="C5407" s="32" t="s">
        <v>15916</v>
      </c>
    </row>
    <row r="5408" spans="1:3" ht="11.15" customHeight="1" outlineLevel="1" x14ac:dyDescent="0.2">
      <c r="A5408" s="34" t="s">
        <v>660</v>
      </c>
      <c r="B5408" s="33" t="s">
        <v>15917</v>
      </c>
      <c r="C5408" s="32" t="s">
        <v>15918</v>
      </c>
    </row>
    <row r="5409" spans="1:3" ht="11.15" customHeight="1" outlineLevel="1" x14ac:dyDescent="0.2">
      <c r="A5409" s="34" t="s">
        <v>15919</v>
      </c>
      <c r="B5409" s="33" t="s">
        <v>15920</v>
      </c>
      <c r="C5409" s="32" t="s">
        <v>15921</v>
      </c>
    </row>
    <row r="5410" spans="1:3" ht="11.15" customHeight="1" outlineLevel="1" x14ac:dyDescent="0.2">
      <c r="A5410" s="34" t="s">
        <v>15922</v>
      </c>
      <c r="B5410" s="33" t="s">
        <v>15923</v>
      </c>
      <c r="C5410" s="32" t="s">
        <v>15924</v>
      </c>
    </row>
    <row r="5411" spans="1:3" ht="11.15" customHeight="1" outlineLevel="1" x14ac:dyDescent="0.2">
      <c r="A5411" s="34" t="s">
        <v>15925</v>
      </c>
      <c r="B5411" s="33" t="s">
        <v>15926</v>
      </c>
      <c r="C5411" s="32" t="s">
        <v>15927</v>
      </c>
    </row>
    <row r="5412" spans="1:3" ht="11.15" customHeight="1" outlineLevel="1" x14ac:dyDescent="0.2">
      <c r="A5412" s="34" t="s">
        <v>15928</v>
      </c>
      <c r="B5412" s="33" t="s">
        <v>15929</v>
      </c>
      <c r="C5412" s="32" t="s">
        <v>15930</v>
      </c>
    </row>
    <row r="5413" spans="1:3" ht="11.15" customHeight="1" outlineLevel="1" x14ac:dyDescent="0.2">
      <c r="A5413" s="34" t="s">
        <v>15931</v>
      </c>
      <c r="B5413" s="33" t="s">
        <v>15932</v>
      </c>
      <c r="C5413" s="32" t="s">
        <v>15933</v>
      </c>
    </row>
    <row r="5414" spans="1:3" ht="11.15" customHeight="1" outlineLevel="1" x14ac:dyDescent="0.2">
      <c r="A5414" s="34" t="s">
        <v>15934</v>
      </c>
      <c r="B5414" s="33" t="s">
        <v>15935</v>
      </c>
      <c r="C5414" s="32" t="s">
        <v>15936</v>
      </c>
    </row>
    <row r="5415" spans="1:3" ht="11.15" customHeight="1" outlineLevel="1" x14ac:dyDescent="0.2">
      <c r="A5415" s="34" t="s">
        <v>15937</v>
      </c>
      <c r="B5415" s="33" t="s">
        <v>15938</v>
      </c>
      <c r="C5415" s="32" t="s">
        <v>15939</v>
      </c>
    </row>
    <row r="5416" spans="1:3" ht="11.15" customHeight="1" outlineLevel="1" x14ac:dyDescent="0.2">
      <c r="A5416" s="34" t="s">
        <v>15940</v>
      </c>
      <c r="B5416" s="33" t="s">
        <v>15941</v>
      </c>
      <c r="C5416" s="32" t="s">
        <v>15942</v>
      </c>
    </row>
    <row r="5417" spans="1:3" ht="11.15" customHeight="1" outlineLevel="1" x14ac:dyDescent="0.2">
      <c r="A5417" s="34" t="s">
        <v>15943</v>
      </c>
      <c r="B5417" s="33" t="s">
        <v>15944</v>
      </c>
      <c r="C5417" s="32" t="s">
        <v>15945</v>
      </c>
    </row>
    <row r="5418" spans="1:3" ht="11.15" customHeight="1" outlineLevel="1" x14ac:dyDescent="0.2">
      <c r="A5418" s="34" t="s">
        <v>660</v>
      </c>
      <c r="B5418" s="33" t="s">
        <v>15946</v>
      </c>
      <c r="C5418" s="32" t="s">
        <v>15947</v>
      </c>
    </row>
    <row r="5419" spans="1:3" ht="11.15" customHeight="1" outlineLevel="1" x14ac:dyDescent="0.2">
      <c r="A5419" s="34" t="s">
        <v>15948</v>
      </c>
      <c r="B5419" s="33" t="s">
        <v>15949</v>
      </c>
      <c r="C5419" s="32" t="s">
        <v>15950</v>
      </c>
    </row>
    <row r="5420" spans="1:3" ht="11.15" customHeight="1" outlineLevel="1" x14ac:dyDescent="0.2">
      <c r="A5420" s="34" t="s">
        <v>15951</v>
      </c>
      <c r="B5420" s="33" t="s">
        <v>15952</v>
      </c>
      <c r="C5420" s="32" t="s">
        <v>15953</v>
      </c>
    </row>
    <row r="5421" spans="1:3" ht="11.15" customHeight="1" outlineLevel="1" x14ac:dyDescent="0.2">
      <c r="A5421" s="34" t="s">
        <v>15954</v>
      </c>
      <c r="B5421" s="33" t="s">
        <v>15955</v>
      </c>
      <c r="C5421" s="32" t="s">
        <v>15956</v>
      </c>
    </row>
    <row r="5422" spans="1:3" ht="11.15" customHeight="1" outlineLevel="1" x14ac:dyDescent="0.2">
      <c r="A5422" s="34" t="s">
        <v>15957</v>
      </c>
      <c r="B5422" s="33" t="s">
        <v>15958</v>
      </c>
      <c r="C5422" s="32" t="s">
        <v>15959</v>
      </c>
    </row>
    <row r="5423" spans="1:3" ht="11.15" customHeight="1" outlineLevel="1" x14ac:dyDescent="0.2">
      <c r="A5423" s="34" t="s">
        <v>15960</v>
      </c>
      <c r="B5423" s="33" t="s">
        <v>15961</v>
      </c>
      <c r="C5423" s="32" t="s">
        <v>15962</v>
      </c>
    </row>
    <row r="5424" spans="1:3" ht="11.15" customHeight="1" outlineLevel="1" x14ac:dyDescent="0.2">
      <c r="A5424" s="34" t="s">
        <v>15963</v>
      </c>
      <c r="B5424" s="33" t="s">
        <v>15964</v>
      </c>
      <c r="C5424" s="32" t="s">
        <v>15965</v>
      </c>
    </row>
    <row r="5425" spans="1:3" ht="11.15" customHeight="1" outlineLevel="1" x14ac:dyDescent="0.2">
      <c r="A5425" s="34" t="s">
        <v>15966</v>
      </c>
      <c r="B5425" s="33" t="s">
        <v>15967</v>
      </c>
      <c r="C5425" s="32" t="s">
        <v>15968</v>
      </c>
    </row>
    <row r="5426" spans="1:3" ht="11.15" customHeight="1" outlineLevel="1" x14ac:dyDescent="0.2">
      <c r="A5426" s="34" t="s">
        <v>15969</v>
      </c>
      <c r="B5426" s="33" t="s">
        <v>15970</v>
      </c>
      <c r="C5426" s="32" t="s">
        <v>15971</v>
      </c>
    </row>
    <row r="5427" spans="1:3" ht="11.15" customHeight="1" outlineLevel="1" x14ac:dyDescent="0.2">
      <c r="A5427" s="34" t="s">
        <v>15972</v>
      </c>
      <c r="B5427" s="33" t="s">
        <v>15973</v>
      </c>
      <c r="C5427" s="32" t="s">
        <v>15974</v>
      </c>
    </row>
    <row r="5428" spans="1:3" ht="11.15" customHeight="1" outlineLevel="1" x14ac:dyDescent="0.2">
      <c r="A5428" s="34" t="s">
        <v>15975</v>
      </c>
      <c r="B5428" s="33" t="s">
        <v>15976</v>
      </c>
      <c r="C5428" s="32" t="s">
        <v>15977</v>
      </c>
    </row>
    <row r="5429" spans="1:3" ht="11.15" customHeight="1" outlineLevel="1" x14ac:dyDescent="0.2">
      <c r="A5429" s="34" t="s">
        <v>660</v>
      </c>
      <c r="B5429" s="33" t="s">
        <v>15978</v>
      </c>
      <c r="C5429" s="32" t="s">
        <v>15979</v>
      </c>
    </row>
    <row r="5430" spans="1:3" ht="11.15" customHeight="1" outlineLevel="1" x14ac:dyDescent="0.2">
      <c r="A5430" s="34" t="s">
        <v>15980</v>
      </c>
      <c r="B5430" s="33" t="s">
        <v>15981</v>
      </c>
      <c r="C5430" s="32" t="s">
        <v>15982</v>
      </c>
    </row>
    <row r="5431" spans="1:3" ht="11.15" customHeight="1" outlineLevel="1" x14ac:dyDescent="0.2">
      <c r="A5431" s="34" t="s">
        <v>15983</v>
      </c>
      <c r="B5431" s="33" t="s">
        <v>15984</v>
      </c>
      <c r="C5431" s="32" t="s">
        <v>15985</v>
      </c>
    </row>
    <row r="5432" spans="1:3" ht="11.15" customHeight="1" outlineLevel="1" x14ac:dyDescent="0.2">
      <c r="A5432" s="34" t="s">
        <v>15986</v>
      </c>
      <c r="B5432" s="33" t="s">
        <v>15987</v>
      </c>
      <c r="C5432" s="32" t="s">
        <v>15988</v>
      </c>
    </row>
    <row r="5433" spans="1:3" ht="11.15" customHeight="1" outlineLevel="1" x14ac:dyDescent="0.2">
      <c r="A5433" s="34" t="s">
        <v>15989</v>
      </c>
      <c r="B5433" s="33" t="s">
        <v>15990</v>
      </c>
      <c r="C5433" s="32" t="s">
        <v>15991</v>
      </c>
    </row>
    <row r="5434" spans="1:3" ht="11.15" customHeight="1" outlineLevel="1" x14ac:dyDescent="0.2">
      <c r="A5434" s="34" t="s">
        <v>15992</v>
      </c>
      <c r="B5434" s="33" t="s">
        <v>15993</v>
      </c>
      <c r="C5434" s="32" t="s">
        <v>15994</v>
      </c>
    </row>
    <row r="5435" spans="1:3" ht="11.15" customHeight="1" outlineLevel="1" x14ac:dyDescent="0.2">
      <c r="A5435" s="34" t="s">
        <v>15995</v>
      </c>
      <c r="B5435" s="33" t="s">
        <v>15996</v>
      </c>
      <c r="C5435" s="32" t="s">
        <v>15997</v>
      </c>
    </row>
    <row r="5436" spans="1:3" ht="11.15" customHeight="1" outlineLevel="1" x14ac:dyDescent="0.2">
      <c r="A5436" s="34" t="s">
        <v>15998</v>
      </c>
      <c r="B5436" s="33" t="s">
        <v>15999</v>
      </c>
      <c r="C5436" s="32" t="s">
        <v>16000</v>
      </c>
    </row>
    <row r="5437" spans="1:3" ht="11.15" customHeight="1" outlineLevel="1" x14ac:dyDescent="0.2">
      <c r="A5437" s="34" t="s">
        <v>16001</v>
      </c>
      <c r="B5437" s="33" t="s">
        <v>16002</v>
      </c>
      <c r="C5437" s="32" t="s">
        <v>16003</v>
      </c>
    </row>
    <row r="5438" spans="1:3" ht="11.15" customHeight="1" outlineLevel="1" x14ac:dyDescent="0.2">
      <c r="A5438" s="34" t="s">
        <v>16004</v>
      </c>
      <c r="B5438" s="33" t="s">
        <v>16005</v>
      </c>
      <c r="C5438" s="32" t="s">
        <v>16006</v>
      </c>
    </row>
    <row r="5439" spans="1:3" ht="11.15" customHeight="1" outlineLevel="1" x14ac:dyDescent="0.2">
      <c r="A5439" s="34" t="s">
        <v>660</v>
      </c>
      <c r="B5439" s="33" t="s">
        <v>16007</v>
      </c>
      <c r="C5439" s="32" t="s">
        <v>16008</v>
      </c>
    </row>
    <row r="5440" spans="1:3" ht="11.15" customHeight="1" outlineLevel="1" x14ac:dyDescent="0.2">
      <c r="A5440" s="34" t="s">
        <v>16009</v>
      </c>
      <c r="B5440" s="33" t="s">
        <v>16010</v>
      </c>
      <c r="C5440" s="32" t="s">
        <v>16011</v>
      </c>
    </row>
    <row r="5441" spans="1:3" ht="11.15" customHeight="1" outlineLevel="1" x14ac:dyDescent="0.2">
      <c r="A5441" s="34" t="s">
        <v>16012</v>
      </c>
      <c r="B5441" s="33" t="s">
        <v>16013</v>
      </c>
      <c r="C5441" s="32" t="s">
        <v>16014</v>
      </c>
    </row>
    <row r="5442" spans="1:3" ht="11.15" customHeight="1" outlineLevel="1" x14ac:dyDescent="0.2">
      <c r="A5442" s="34" t="s">
        <v>16015</v>
      </c>
      <c r="B5442" s="33" t="s">
        <v>16016</v>
      </c>
      <c r="C5442" s="32" t="s">
        <v>16017</v>
      </c>
    </row>
    <row r="5443" spans="1:3" ht="11.15" customHeight="1" outlineLevel="1" x14ac:dyDescent="0.2">
      <c r="A5443" s="34" t="s">
        <v>16018</v>
      </c>
      <c r="B5443" s="33" t="s">
        <v>16019</v>
      </c>
      <c r="C5443" s="32" t="s">
        <v>16020</v>
      </c>
    </row>
    <row r="5444" spans="1:3" ht="11.15" customHeight="1" outlineLevel="1" x14ac:dyDescent="0.2">
      <c r="A5444" s="34" t="s">
        <v>16021</v>
      </c>
      <c r="B5444" s="33" t="s">
        <v>16022</v>
      </c>
      <c r="C5444" s="32" t="s">
        <v>16023</v>
      </c>
    </row>
    <row r="5445" spans="1:3" ht="11.15" customHeight="1" outlineLevel="1" x14ac:dyDescent="0.2">
      <c r="A5445" s="34" t="s">
        <v>16024</v>
      </c>
      <c r="B5445" s="33" t="s">
        <v>16025</v>
      </c>
      <c r="C5445" s="32" t="s">
        <v>16026</v>
      </c>
    </row>
    <row r="5446" spans="1:3" ht="11.15" customHeight="1" outlineLevel="1" x14ac:dyDescent="0.2">
      <c r="A5446" s="34" t="s">
        <v>16027</v>
      </c>
      <c r="B5446" s="33" t="s">
        <v>16028</v>
      </c>
      <c r="C5446" s="32" t="s">
        <v>16029</v>
      </c>
    </row>
    <row r="5447" spans="1:3" ht="11.15" customHeight="1" outlineLevel="1" x14ac:dyDescent="0.2">
      <c r="A5447" s="34" t="s">
        <v>16030</v>
      </c>
      <c r="B5447" s="33" t="s">
        <v>16031</v>
      </c>
      <c r="C5447" s="32" t="s">
        <v>16032</v>
      </c>
    </row>
    <row r="5448" spans="1:3" ht="11.15" customHeight="1" outlineLevel="1" x14ac:dyDescent="0.2">
      <c r="A5448" s="34" t="s">
        <v>660</v>
      </c>
      <c r="B5448" s="33" t="s">
        <v>16033</v>
      </c>
      <c r="C5448" s="32" t="s">
        <v>16034</v>
      </c>
    </row>
    <row r="5449" spans="1:3" ht="11.15" customHeight="1" outlineLevel="1" x14ac:dyDescent="0.2">
      <c r="A5449" s="34" t="s">
        <v>16035</v>
      </c>
      <c r="B5449" s="33" t="s">
        <v>16036</v>
      </c>
      <c r="C5449" s="32" t="s">
        <v>16037</v>
      </c>
    </row>
    <row r="5450" spans="1:3" ht="11.15" customHeight="1" outlineLevel="1" x14ac:dyDescent="0.2">
      <c r="A5450" s="34" t="s">
        <v>16038</v>
      </c>
      <c r="B5450" s="33" t="s">
        <v>16039</v>
      </c>
      <c r="C5450" s="32" t="s">
        <v>16040</v>
      </c>
    </row>
    <row r="5451" spans="1:3" ht="11.15" customHeight="1" outlineLevel="1" x14ac:dyDescent="0.2">
      <c r="A5451" s="34" t="s">
        <v>16041</v>
      </c>
      <c r="B5451" s="33" t="s">
        <v>16042</v>
      </c>
      <c r="C5451" s="32" t="s">
        <v>16043</v>
      </c>
    </row>
    <row r="5452" spans="1:3" ht="11.15" customHeight="1" outlineLevel="1" x14ac:dyDescent="0.2">
      <c r="A5452" s="34" t="s">
        <v>16044</v>
      </c>
      <c r="B5452" s="33" t="s">
        <v>16045</v>
      </c>
      <c r="C5452" s="32" t="s">
        <v>16046</v>
      </c>
    </row>
    <row r="5453" spans="1:3" ht="11.15" customHeight="1" outlineLevel="1" x14ac:dyDescent="0.2">
      <c r="A5453" s="34" t="s">
        <v>16047</v>
      </c>
      <c r="B5453" s="33" t="s">
        <v>16048</v>
      </c>
      <c r="C5453" s="32" t="s">
        <v>16049</v>
      </c>
    </row>
    <row r="5454" spans="1:3" ht="11.15" customHeight="1" outlineLevel="1" x14ac:dyDescent="0.2">
      <c r="A5454" s="34" t="s">
        <v>16050</v>
      </c>
      <c r="B5454" s="33" t="s">
        <v>16051</v>
      </c>
      <c r="C5454" s="32" t="s">
        <v>16052</v>
      </c>
    </row>
    <row r="5455" spans="1:3" ht="11.15" customHeight="1" outlineLevel="1" x14ac:dyDescent="0.2">
      <c r="A5455" s="34" t="s">
        <v>16053</v>
      </c>
      <c r="B5455" s="33" t="s">
        <v>16054</v>
      </c>
      <c r="C5455" s="32" t="s">
        <v>16055</v>
      </c>
    </row>
    <row r="5456" spans="1:3" ht="11.15" customHeight="1" outlineLevel="1" x14ac:dyDescent="0.2">
      <c r="A5456" s="34" t="s">
        <v>16056</v>
      </c>
      <c r="B5456" s="33" t="s">
        <v>16057</v>
      </c>
      <c r="C5456" s="32" t="s">
        <v>16058</v>
      </c>
    </row>
    <row r="5457" spans="1:3" ht="11.15" customHeight="1" outlineLevel="1" x14ac:dyDescent="0.2">
      <c r="A5457" s="34" t="s">
        <v>16059</v>
      </c>
      <c r="B5457" s="33" t="s">
        <v>16060</v>
      </c>
      <c r="C5457" s="32" t="s">
        <v>16061</v>
      </c>
    </row>
    <row r="5458" spans="1:3" ht="11.15" customHeight="1" outlineLevel="1" x14ac:dyDescent="0.2">
      <c r="A5458" s="34" t="s">
        <v>16062</v>
      </c>
      <c r="B5458" s="33" t="s">
        <v>16063</v>
      </c>
      <c r="C5458" s="32" t="s">
        <v>16064</v>
      </c>
    </row>
    <row r="5459" spans="1:3" ht="11.15" customHeight="1" outlineLevel="1" x14ac:dyDescent="0.2">
      <c r="A5459" s="34" t="s">
        <v>16065</v>
      </c>
      <c r="B5459" s="33" t="s">
        <v>16066</v>
      </c>
      <c r="C5459" s="32" t="s">
        <v>16067</v>
      </c>
    </row>
    <row r="5460" spans="1:3" ht="11.15" customHeight="1" outlineLevel="1" x14ac:dyDescent="0.2">
      <c r="A5460" s="34" t="s">
        <v>16068</v>
      </c>
      <c r="B5460" s="33" t="s">
        <v>16069</v>
      </c>
      <c r="C5460" s="32" t="s">
        <v>16070</v>
      </c>
    </row>
    <row r="5461" spans="1:3" ht="11.15" customHeight="1" outlineLevel="1" x14ac:dyDescent="0.2">
      <c r="A5461" s="34" t="s">
        <v>660</v>
      </c>
      <c r="B5461" s="33" t="s">
        <v>16071</v>
      </c>
      <c r="C5461" s="32" t="s">
        <v>16072</v>
      </c>
    </row>
    <row r="5462" spans="1:3" ht="11.15" customHeight="1" outlineLevel="1" x14ac:dyDescent="0.2">
      <c r="A5462" s="34" t="s">
        <v>16073</v>
      </c>
      <c r="B5462" s="33" t="s">
        <v>16074</v>
      </c>
      <c r="C5462" s="32" t="s">
        <v>16075</v>
      </c>
    </row>
    <row r="5463" spans="1:3" ht="11.15" customHeight="1" outlineLevel="1" x14ac:dyDescent="0.2">
      <c r="A5463" s="34" t="s">
        <v>16076</v>
      </c>
      <c r="B5463" s="33" t="s">
        <v>16077</v>
      </c>
      <c r="C5463" s="32" t="s">
        <v>16078</v>
      </c>
    </row>
    <row r="5464" spans="1:3" ht="11.15" customHeight="1" outlineLevel="1" x14ac:dyDescent="0.2">
      <c r="A5464" s="34" t="s">
        <v>16079</v>
      </c>
      <c r="B5464" s="33" t="s">
        <v>16080</v>
      </c>
      <c r="C5464" s="32" t="s">
        <v>16081</v>
      </c>
    </row>
    <row r="5465" spans="1:3" ht="11.15" customHeight="1" outlineLevel="1" x14ac:dyDescent="0.2">
      <c r="A5465" s="34" t="s">
        <v>16082</v>
      </c>
      <c r="B5465" s="33" t="s">
        <v>16083</v>
      </c>
      <c r="C5465" s="32" t="s">
        <v>16084</v>
      </c>
    </row>
    <row r="5466" spans="1:3" ht="11.15" customHeight="1" outlineLevel="1" x14ac:dyDescent="0.2">
      <c r="A5466" s="34" t="s">
        <v>16085</v>
      </c>
      <c r="B5466" s="33" t="s">
        <v>16086</v>
      </c>
      <c r="C5466" s="32" t="s">
        <v>16087</v>
      </c>
    </row>
    <row r="5467" spans="1:3" ht="11.15" customHeight="1" outlineLevel="1" x14ac:dyDescent="0.2">
      <c r="A5467" s="34" t="s">
        <v>16088</v>
      </c>
      <c r="B5467" s="33" t="s">
        <v>16089</v>
      </c>
      <c r="C5467" s="32" t="s">
        <v>16090</v>
      </c>
    </row>
    <row r="5468" spans="1:3" ht="11.15" customHeight="1" outlineLevel="1" x14ac:dyDescent="0.2">
      <c r="A5468" s="34" t="s">
        <v>16091</v>
      </c>
      <c r="B5468" s="33" t="s">
        <v>16092</v>
      </c>
      <c r="C5468" s="32" t="s">
        <v>16093</v>
      </c>
    </row>
    <row r="5469" spans="1:3" ht="11.15" customHeight="1" outlineLevel="1" x14ac:dyDescent="0.2">
      <c r="A5469" s="34" t="s">
        <v>660</v>
      </c>
      <c r="B5469" s="33" t="s">
        <v>16094</v>
      </c>
      <c r="C5469" s="32" t="s">
        <v>16095</v>
      </c>
    </row>
    <row r="5470" spans="1:3" ht="11.15" customHeight="1" outlineLevel="1" x14ac:dyDescent="0.2">
      <c r="A5470" s="34" t="s">
        <v>16096</v>
      </c>
      <c r="B5470" s="33" t="s">
        <v>16097</v>
      </c>
      <c r="C5470" s="32" t="s">
        <v>16098</v>
      </c>
    </row>
    <row r="5471" spans="1:3" ht="11.15" customHeight="1" outlineLevel="1" x14ac:dyDescent="0.2">
      <c r="A5471" s="34" t="s">
        <v>16099</v>
      </c>
      <c r="B5471" s="33" t="s">
        <v>16100</v>
      </c>
      <c r="C5471" s="32" t="s">
        <v>16101</v>
      </c>
    </row>
    <row r="5472" spans="1:3" ht="11.15" customHeight="1" outlineLevel="1" x14ac:dyDescent="0.2">
      <c r="A5472" s="34" t="s">
        <v>16102</v>
      </c>
      <c r="B5472" s="33" t="s">
        <v>16103</v>
      </c>
      <c r="C5472" s="32" t="s">
        <v>16104</v>
      </c>
    </row>
    <row r="5473" spans="1:3" ht="11.15" customHeight="1" outlineLevel="1" x14ac:dyDescent="0.2">
      <c r="A5473" s="34" t="s">
        <v>16105</v>
      </c>
      <c r="B5473" s="33" t="s">
        <v>16106</v>
      </c>
      <c r="C5473" s="32" t="s">
        <v>16107</v>
      </c>
    </row>
    <row r="5474" spans="1:3" ht="11.15" customHeight="1" outlineLevel="1" x14ac:dyDescent="0.2">
      <c r="A5474" s="34" t="s">
        <v>16108</v>
      </c>
      <c r="B5474" s="33" t="s">
        <v>16109</v>
      </c>
      <c r="C5474" s="32" t="s">
        <v>16110</v>
      </c>
    </row>
    <row r="5475" spans="1:3" ht="11.15" customHeight="1" outlineLevel="1" x14ac:dyDescent="0.2">
      <c r="A5475" s="34" t="s">
        <v>660</v>
      </c>
      <c r="B5475" s="33" t="s">
        <v>16111</v>
      </c>
      <c r="C5475" s="32" t="s">
        <v>16112</v>
      </c>
    </row>
    <row r="5476" spans="1:3" ht="11.15" customHeight="1" outlineLevel="1" x14ac:dyDescent="0.2">
      <c r="A5476" s="34" t="s">
        <v>16113</v>
      </c>
      <c r="B5476" s="33" t="s">
        <v>16114</v>
      </c>
      <c r="C5476" s="32" t="s">
        <v>16115</v>
      </c>
    </row>
    <row r="5477" spans="1:3" ht="11.15" customHeight="1" outlineLevel="1" x14ac:dyDescent="0.2">
      <c r="A5477" s="34" t="s">
        <v>16116</v>
      </c>
      <c r="B5477" s="33" t="s">
        <v>16117</v>
      </c>
      <c r="C5477" s="32" t="s">
        <v>16118</v>
      </c>
    </row>
    <row r="5478" spans="1:3" ht="11.15" customHeight="1" outlineLevel="1" x14ac:dyDescent="0.2">
      <c r="A5478" s="34" t="s">
        <v>16119</v>
      </c>
      <c r="B5478" s="33" t="s">
        <v>16120</v>
      </c>
      <c r="C5478" s="32" t="s">
        <v>16121</v>
      </c>
    </row>
    <row r="5479" spans="1:3" ht="11.15" customHeight="1" outlineLevel="1" x14ac:dyDescent="0.2">
      <c r="A5479" s="34" t="s">
        <v>16122</v>
      </c>
      <c r="B5479" s="33" t="s">
        <v>16123</v>
      </c>
      <c r="C5479" s="32" t="s">
        <v>16124</v>
      </c>
    </row>
    <row r="5480" spans="1:3" ht="11.15" customHeight="1" x14ac:dyDescent="0.2">
      <c r="A5480" s="32" t="s">
        <v>16125</v>
      </c>
      <c r="B5480" s="33" t="s">
        <v>16126</v>
      </c>
      <c r="C5480" s="32" t="s">
        <v>16125</v>
      </c>
    </row>
    <row r="5481" spans="1:3" ht="11.15" customHeight="1" outlineLevel="1" x14ac:dyDescent="0.2">
      <c r="A5481" s="34" t="s">
        <v>16127</v>
      </c>
      <c r="B5481" s="33" t="s">
        <v>16128</v>
      </c>
      <c r="C5481" s="32" t="s">
        <v>16129</v>
      </c>
    </row>
    <row r="5482" spans="1:3" ht="11.15" customHeight="1" outlineLevel="1" x14ac:dyDescent="0.2">
      <c r="A5482" s="34" t="s">
        <v>5295</v>
      </c>
      <c r="B5482" s="33" t="s">
        <v>16130</v>
      </c>
      <c r="C5482" s="32" t="s">
        <v>16131</v>
      </c>
    </row>
    <row r="5483" spans="1:3" ht="11.15" customHeight="1" outlineLevel="1" x14ac:dyDescent="0.2">
      <c r="A5483" s="34" t="s">
        <v>1314</v>
      </c>
      <c r="B5483" s="33" t="s">
        <v>16132</v>
      </c>
      <c r="C5483" s="32" t="s">
        <v>16133</v>
      </c>
    </row>
    <row r="5484" spans="1:3" ht="11.15" customHeight="1" outlineLevel="1" x14ac:dyDescent="0.2">
      <c r="A5484" s="34" t="s">
        <v>16134</v>
      </c>
      <c r="B5484" s="33" t="s">
        <v>16135</v>
      </c>
      <c r="C5484" s="32" t="s">
        <v>16136</v>
      </c>
    </row>
    <row r="5485" spans="1:3" ht="11.15" customHeight="1" outlineLevel="1" x14ac:dyDescent="0.2">
      <c r="A5485" s="34" t="s">
        <v>7219</v>
      </c>
      <c r="B5485" s="33" t="s">
        <v>16137</v>
      </c>
      <c r="C5485" s="32" t="s">
        <v>16138</v>
      </c>
    </row>
    <row r="5486" spans="1:3" ht="11.15" customHeight="1" outlineLevel="1" x14ac:dyDescent="0.2">
      <c r="A5486" s="34" t="s">
        <v>6256</v>
      </c>
      <c r="B5486" s="33" t="s">
        <v>16139</v>
      </c>
      <c r="C5486" s="32" t="s">
        <v>16140</v>
      </c>
    </row>
    <row r="5487" spans="1:3" ht="11.15" customHeight="1" outlineLevel="1" x14ac:dyDescent="0.2">
      <c r="A5487" s="34" t="s">
        <v>10155</v>
      </c>
      <c r="B5487" s="33" t="s">
        <v>16141</v>
      </c>
      <c r="C5487" s="32" t="s">
        <v>16142</v>
      </c>
    </row>
    <row r="5488" spans="1:3" ht="11.15" customHeight="1" outlineLevel="1" x14ac:dyDescent="0.2">
      <c r="A5488" s="34" t="s">
        <v>5491</v>
      </c>
      <c r="B5488" s="33" t="s">
        <v>16143</v>
      </c>
      <c r="C5488" s="32" t="s">
        <v>16144</v>
      </c>
    </row>
    <row r="5489" spans="1:3" ht="11.15" customHeight="1" outlineLevel="1" x14ac:dyDescent="0.2">
      <c r="A5489" s="34" t="s">
        <v>10160</v>
      </c>
      <c r="B5489" s="33" t="s">
        <v>16145</v>
      </c>
      <c r="C5489" s="32" t="s">
        <v>16146</v>
      </c>
    </row>
    <row r="5490" spans="1:3" ht="11.15" customHeight="1" outlineLevel="1" x14ac:dyDescent="0.2">
      <c r="A5490" s="34" t="s">
        <v>7229</v>
      </c>
      <c r="B5490" s="33" t="s">
        <v>16147</v>
      </c>
      <c r="C5490" s="32" t="s">
        <v>16148</v>
      </c>
    </row>
    <row r="5491" spans="1:3" ht="11.15" customHeight="1" outlineLevel="1" x14ac:dyDescent="0.2">
      <c r="A5491" s="34" t="s">
        <v>5497</v>
      </c>
      <c r="B5491" s="33" t="s">
        <v>16149</v>
      </c>
      <c r="C5491" s="32" t="s">
        <v>16150</v>
      </c>
    </row>
    <row r="5492" spans="1:3" ht="11.15" customHeight="1" outlineLevel="1" x14ac:dyDescent="0.2">
      <c r="A5492" s="34" t="s">
        <v>597</v>
      </c>
      <c r="B5492" s="33" t="s">
        <v>16151</v>
      </c>
      <c r="C5492" s="32" t="s">
        <v>16152</v>
      </c>
    </row>
    <row r="5493" spans="1:3" ht="11.15" customHeight="1" outlineLevel="1" x14ac:dyDescent="0.2">
      <c r="A5493" s="34" t="s">
        <v>7240</v>
      </c>
      <c r="B5493" s="33" t="s">
        <v>16153</v>
      </c>
      <c r="C5493" s="32" t="s">
        <v>16154</v>
      </c>
    </row>
    <row r="5494" spans="1:3" ht="11.15" customHeight="1" outlineLevel="1" x14ac:dyDescent="0.2">
      <c r="A5494" s="34" t="s">
        <v>8539</v>
      </c>
      <c r="B5494" s="33" t="s">
        <v>16155</v>
      </c>
      <c r="C5494" s="32" t="s">
        <v>16156</v>
      </c>
    </row>
    <row r="5495" spans="1:3" ht="11.15" customHeight="1" outlineLevel="1" x14ac:dyDescent="0.2">
      <c r="A5495" s="34" t="s">
        <v>6270</v>
      </c>
      <c r="B5495" s="33" t="s">
        <v>16157</v>
      </c>
      <c r="C5495" s="32" t="s">
        <v>16158</v>
      </c>
    </row>
    <row r="5496" spans="1:3" ht="11.15" customHeight="1" outlineLevel="1" x14ac:dyDescent="0.2">
      <c r="A5496" s="34" t="s">
        <v>9946</v>
      </c>
      <c r="B5496" s="33" t="s">
        <v>16159</v>
      </c>
      <c r="C5496" s="32" t="s">
        <v>16160</v>
      </c>
    </row>
    <row r="5497" spans="1:3" ht="11.15" customHeight="1" outlineLevel="1" x14ac:dyDescent="0.2">
      <c r="A5497" s="34" t="s">
        <v>8544</v>
      </c>
      <c r="B5497" s="33" t="s">
        <v>16161</v>
      </c>
      <c r="C5497" s="32" t="s">
        <v>16162</v>
      </c>
    </row>
    <row r="5498" spans="1:3" ht="11.15" customHeight="1" outlineLevel="1" x14ac:dyDescent="0.2">
      <c r="A5498" s="34" t="s">
        <v>5129</v>
      </c>
      <c r="B5498" s="33" t="s">
        <v>16163</v>
      </c>
      <c r="C5498" s="32" t="s">
        <v>16164</v>
      </c>
    </row>
    <row r="5499" spans="1:3" ht="11.15" customHeight="1" outlineLevel="1" x14ac:dyDescent="0.2">
      <c r="A5499" s="34" t="s">
        <v>5132</v>
      </c>
      <c r="B5499" s="33" t="s">
        <v>16165</v>
      </c>
      <c r="C5499" s="32" t="s">
        <v>16166</v>
      </c>
    </row>
    <row r="5500" spans="1:3" ht="11.15" customHeight="1" outlineLevel="1" x14ac:dyDescent="0.2">
      <c r="A5500" s="34" t="s">
        <v>8865</v>
      </c>
      <c r="B5500" s="33" t="s">
        <v>16167</v>
      </c>
      <c r="C5500" s="32" t="s">
        <v>16168</v>
      </c>
    </row>
    <row r="5501" spans="1:3" ht="11.15" customHeight="1" outlineLevel="1" x14ac:dyDescent="0.2">
      <c r="A5501" s="34" t="s">
        <v>9957</v>
      </c>
      <c r="B5501" s="33" t="s">
        <v>16169</v>
      </c>
      <c r="C5501" s="32" t="s">
        <v>16170</v>
      </c>
    </row>
    <row r="5502" spans="1:3" ht="11.15" customHeight="1" outlineLevel="1" x14ac:dyDescent="0.2">
      <c r="A5502" s="34" t="s">
        <v>9960</v>
      </c>
      <c r="B5502" s="33" t="s">
        <v>16171</v>
      </c>
      <c r="C5502" s="32" t="s">
        <v>16172</v>
      </c>
    </row>
    <row r="5503" spans="1:3" ht="11.15" customHeight="1" outlineLevel="1" x14ac:dyDescent="0.2">
      <c r="A5503" s="34" t="s">
        <v>10593</v>
      </c>
      <c r="B5503" s="33" t="s">
        <v>16173</v>
      </c>
      <c r="C5503" s="32" t="s">
        <v>16174</v>
      </c>
    </row>
    <row r="5504" spans="1:3" ht="11.15" customHeight="1" outlineLevel="1" x14ac:dyDescent="0.2">
      <c r="A5504" s="34" t="s">
        <v>8554</v>
      </c>
      <c r="B5504" s="33" t="s">
        <v>16175</v>
      </c>
      <c r="C5504" s="32" t="s">
        <v>16176</v>
      </c>
    </row>
    <row r="5505" spans="1:3" ht="11.15" customHeight="1" outlineLevel="1" x14ac:dyDescent="0.2">
      <c r="A5505" s="34" t="s">
        <v>9965</v>
      </c>
      <c r="B5505" s="33" t="s">
        <v>16177</v>
      </c>
      <c r="C5505" s="32" t="s">
        <v>16178</v>
      </c>
    </row>
    <row r="5506" spans="1:3" ht="11.15" customHeight="1" outlineLevel="1" x14ac:dyDescent="0.2">
      <c r="A5506" s="34" t="s">
        <v>9968</v>
      </c>
      <c r="B5506" s="33" t="s">
        <v>16179</v>
      </c>
      <c r="C5506" s="32" t="s">
        <v>16180</v>
      </c>
    </row>
    <row r="5507" spans="1:3" ht="11.15" customHeight="1" outlineLevel="1" x14ac:dyDescent="0.2">
      <c r="A5507" s="34" t="s">
        <v>9971</v>
      </c>
      <c r="B5507" s="33" t="s">
        <v>16181</v>
      </c>
      <c r="C5507" s="32" t="s">
        <v>16182</v>
      </c>
    </row>
    <row r="5508" spans="1:3" ht="11.15" customHeight="1" outlineLevel="1" x14ac:dyDescent="0.2">
      <c r="A5508" s="34" t="s">
        <v>9974</v>
      </c>
      <c r="B5508" s="33" t="s">
        <v>16183</v>
      </c>
      <c r="C5508" s="32" t="s">
        <v>16184</v>
      </c>
    </row>
    <row r="5509" spans="1:3" ht="11.15" customHeight="1" outlineLevel="1" x14ac:dyDescent="0.2">
      <c r="A5509" s="34" t="s">
        <v>10202</v>
      </c>
      <c r="B5509" s="33" t="s">
        <v>16185</v>
      </c>
      <c r="C5509" s="32" t="s">
        <v>16186</v>
      </c>
    </row>
    <row r="5510" spans="1:3" ht="11.15" customHeight="1" outlineLevel="1" x14ac:dyDescent="0.2">
      <c r="A5510" s="34" t="s">
        <v>9980</v>
      </c>
      <c r="B5510" s="33" t="s">
        <v>16187</v>
      </c>
      <c r="C5510" s="32" t="s">
        <v>16188</v>
      </c>
    </row>
    <row r="5511" spans="1:3" ht="11.15" customHeight="1" outlineLevel="1" x14ac:dyDescent="0.2">
      <c r="A5511" s="34" t="s">
        <v>9983</v>
      </c>
      <c r="B5511" s="33" t="s">
        <v>16189</v>
      </c>
      <c r="C5511" s="32" t="s">
        <v>16190</v>
      </c>
    </row>
    <row r="5512" spans="1:3" ht="11.15" customHeight="1" outlineLevel="1" x14ac:dyDescent="0.2">
      <c r="A5512" s="34" t="s">
        <v>16191</v>
      </c>
      <c r="B5512" s="33" t="s">
        <v>16192</v>
      </c>
      <c r="C5512" s="32" t="s">
        <v>16193</v>
      </c>
    </row>
    <row r="5513" spans="1:3" ht="11.15" customHeight="1" outlineLevel="1" x14ac:dyDescent="0.2">
      <c r="A5513" s="34" t="s">
        <v>8559</v>
      </c>
      <c r="B5513" s="33" t="s">
        <v>16194</v>
      </c>
      <c r="C5513" s="32" t="s">
        <v>16195</v>
      </c>
    </row>
    <row r="5514" spans="1:3" ht="11.15" customHeight="1" outlineLevel="1" x14ac:dyDescent="0.2">
      <c r="A5514" s="34" t="s">
        <v>9991</v>
      </c>
      <c r="B5514" s="33" t="s">
        <v>16196</v>
      </c>
      <c r="C5514" s="32" t="s">
        <v>16197</v>
      </c>
    </row>
    <row r="5515" spans="1:3" ht="11.15" customHeight="1" outlineLevel="1" x14ac:dyDescent="0.2">
      <c r="A5515" s="34" t="s">
        <v>16198</v>
      </c>
      <c r="B5515" s="33" t="s">
        <v>16199</v>
      </c>
      <c r="C5515" s="32" t="s">
        <v>16200</v>
      </c>
    </row>
    <row r="5516" spans="1:3" ht="11.15" customHeight="1" outlineLevel="1" x14ac:dyDescent="0.2">
      <c r="A5516" s="34" t="s">
        <v>660</v>
      </c>
      <c r="B5516" s="33" t="s">
        <v>16201</v>
      </c>
      <c r="C5516" s="32" t="s">
        <v>16202</v>
      </c>
    </row>
    <row r="5517" spans="1:3" ht="11.15" customHeight="1" outlineLevel="1" x14ac:dyDescent="0.2">
      <c r="A5517" s="34" t="s">
        <v>16203</v>
      </c>
      <c r="B5517" s="33" t="s">
        <v>16204</v>
      </c>
      <c r="C5517" s="32" t="s">
        <v>16205</v>
      </c>
    </row>
    <row r="5518" spans="1:3" ht="11.15" customHeight="1" outlineLevel="1" x14ac:dyDescent="0.2">
      <c r="A5518" s="34" t="s">
        <v>16206</v>
      </c>
      <c r="B5518" s="33" t="s">
        <v>16207</v>
      </c>
      <c r="C5518" s="32" t="s">
        <v>16208</v>
      </c>
    </row>
    <row r="5519" spans="1:3" ht="11.15" customHeight="1" outlineLevel="1" x14ac:dyDescent="0.2">
      <c r="A5519" s="34" t="s">
        <v>16209</v>
      </c>
      <c r="B5519" s="33" t="s">
        <v>16210</v>
      </c>
      <c r="C5519" s="32" t="s">
        <v>16211</v>
      </c>
    </row>
    <row r="5520" spans="1:3" ht="11.15" customHeight="1" outlineLevel="1" x14ac:dyDescent="0.2">
      <c r="A5520" s="34" t="s">
        <v>16212</v>
      </c>
      <c r="B5520" s="33" t="s">
        <v>16213</v>
      </c>
      <c r="C5520" s="32" t="s">
        <v>16214</v>
      </c>
    </row>
    <row r="5521" spans="1:3" ht="11.15" customHeight="1" outlineLevel="1" x14ac:dyDescent="0.2">
      <c r="A5521" s="34" t="s">
        <v>16215</v>
      </c>
      <c r="B5521" s="33" t="s">
        <v>16216</v>
      </c>
      <c r="C5521" s="32" t="s">
        <v>16217</v>
      </c>
    </row>
    <row r="5522" spans="1:3" ht="11.15" customHeight="1" outlineLevel="1" x14ac:dyDescent="0.2">
      <c r="A5522" s="34" t="s">
        <v>16218</v>
      </c>
      <c r="B5522" s="33" t="s">
        <v>16219</v>
      </c>
      <c r="C5522" s="32" t="s">
        <v>16220</v>
      </c>
    </row>
    <row r="5523" spans="1:3" ht="11.15" customHeight="1" outlineLevel="1" x14ac:dyDescent="0.2">
      <c r="A5523" s="34" t="s">
        <v>16221</v>
      </c>
      <c r="B5523" s="33" t="s">
        <v>16222</v>
      </c>
      <c r="C5523" s="32" t="s">
        <v>16223</v>
      </c>
    </row>
    <row r="5524" spans="1:3" ht="11.15" customHeight="1" outlineLevel="1" x14ac:dyDescent="0.2">
      <c r="A5524" s="34" t="s">
        <v>16224</v>
      </c>
      <c r="B5524" s="33" t="s">
        <v>16225</v>
      </c>
      <c r="C5524" s="32" t="s">
        <v>16226</v>
      </c>
    </row>
    <row r="5525" spans="1:3" ht="11.15" customHeight="1" outlineLevel="1" x14ac:dyDescent="0.2">
      <c r="A5525" s="34" t="s">
        <v>16227</v>
      </c>
      <c r="B5525" s="33" t="s">
        <v>16228</v>
      </c>
      <c r="C5525" s="32" t="s">
        <v>16229</v>
      </c>
    </row>
    <row r="5526" spans="1:3" ht="11.15" customHeight="1" outlineLevel="1" x14ac:dyDescent="0.2">
      <c r="A5526" s="34" t="s">
        <v>16230</v>
      </c>
      <c r="B5526" s="33" t="s">
        <v>16231</v>
      </c>
      <c r="C5526" s="32" t="s">
        <v>16232</v>
      </c>
    </row>
    <row r="5527" spans="1:3" ht="11.15" customHeight="1" outlineLevel="1" x14ac:dyDescent="0.2">
      <c r="A5527" s="34" t="s">
        <v>16233</v>
      </c>
      <c r="B5527" s="33" t="s">
        <v>16234</v>
      </c>
      <c r="C5527" s="32" t="s">
        <v>16235</v>
      </c>
    </row>
    <row r="5528" spans="1:3" ht="11.15" customHeight="1" outlineLevel="1" x14ac:dyDescent="0.2">
      <c r="A5528" s="34" t="s">
        <v>16236</v>
      </c>
      <c r="B5528" s="33" t="s">
        <v>16237</v>
      </c>
      <c r="C5528" s="32" t="s">
        <v>16238</v>
      </c>
    </row>
    <row r="5529" spans="1:3" ht="11.15" customHeight="1" outlineLevel="1" x14ac:dyDescent="0.2">
      <c r="A5529" s="34" t="s">
        <v>16239</v>
      </c>
      <c r="B5529" s="33" t="s">
        <v>16240</v>
      </c>
      <c r="C5529" s="32" t="s">
        <v>16241</v>
      </c>
    </row>
    <row r="5530" spans="1:3" ht="11.15" customHeight="1" outlineLevel="1" x14ac:dyDescent="0.2">
      <c r="A5530" s="34" t="s">
        <v>660</v>
      </c>
      <c r="B5530" s="33" t="s">
        <v>16242</v>
      </c>
      <c r="C5530" s="32" t="s">
        <v>16243</v>
      </c>
    </row>
    <row r="5531" spans="1:3" ht="11.15" customHeight="1" outlineLevel="1" x14ac:dyDescent="0.2">
      <c r="A5531" s="34" t="s">
        <v>16203</v>
      </c>
      <c r="B5531" s="33" t="s">
        <v>16244</v>
      </c>
      <c r="C5531" s="32" t="s">
        <v>16245</v>
      </c>
    </row>
    <row r="5532" spans="1:3" ht="11.15" customHeight="1" outlineLevel="1" x14ac:dyDescent="0.2">
      <c r="A5532" s="34" t="s">
        <v>16246</v>
      </c>
      <c r="B5532" s="33" t="s">
        <v>16247</v>
      </c>
      <c r="C5532" s="32" t="s">
        <v>16248</v>
      </c>
    </row>
    <row r="5533" spans="1:3" ht="11.15" customHeight="1" outlineLevel="1" x14ac:dyDescent="0.2">
      <c r="A5533" s="34" t="s">
        <v>16249</v>
      </c>
      <c r="B5533" s="33" t="s">
        <v>16250</v>
      </c>
      <c r="C5533" s="32" t="s">
        <v>16251</v>
      </c>
    </row>
    <row r="5534" spans="1:3" ht="11.15" customHeight="1" outlineLevel="1" x14ac:dyDescent="0.2">
      <c r="A5534" s="34" t="s">
        <v>16252</v>
      </c>
      <c r="B5534" s="33" t="s">
        <v>16253</v>
      </c>
      <c r="C5534" s="32" t="s">
        <v>16254</v>
      </c>
    </row>
    <row r="5535" spans="1:3" ht="11.15" customHeight="1" outlineLevel="1" x14ac:dyDescent="0.2">
      <c r="A5535" s="34" t="s">
        <v>16255</v>
      </c>
      <c r="B5535" s="33" t="s">
        <v>16256</v>
      </c>
      <c r="C5535" s="32" t="s">
        <v>16257</v>
      </c>
    </row>
    <row r="5536" spans="1:3" ht="11.15" customHeight="1" outlineLevel="1" x14ac:dyDescent="0.2">
      <c r="A5536" s="34" t="s">
        <v>16258</v>
      </c>
      <c r="B5536" s="33" t="s">
        <v>16259</v>
      </c>
      <c r="C5536" s="32" t="s">
        <v>16260</v>
      </c>
    </row>
    <row r="5537" spans="1:3" ht="11.15" customHeight="1" outlineLevel="1" x14ac:dyDescent="0.2">
      <c r="A5537" s="34" t="s">
        <v>660</v>
      </c>
      <c r="B5537" s="33" t="s">
        <v>16261</v>
      </c>
      <c r="C5537" s="32" t="s">
        <v>16262</v>
      </c>
    </row>
    <row r="5538" spans="1:3" ht="11.15" customHeight="1" outlineLevel="1" x14ac:dyDescent="0.2">
      <c r="A5538" s="34" t="s">
        <v>16263</v>
      </c>
      <c r="B5538" s="33" t="s">
        <v>16264</v>
      </c>
      <c r="C5538" s="32" t="s">
        <v>16265</v>
      </c>
    </row>
    <row r="5539" spans="1:3" ht="11.15" customHeight="1" outlineLevel="1" x14ac:dyDescent="0.2">
      <c r="A5539" s="34" t="s">
        <v>16266</v>
      </c>
      <c r="B5539" s="33" t="s">
        <v>16267</v>
      </c>
      <c r="C5539" s="32" t="s">
        <v>16268</v>
      </c>
    </row>
    <row r="5540" spans="1:3" ht="11.15" customHeight="1" outlineLevel="1" x14ac:dyDescent="0.2">
      <c r="A5540" s="34" t="s">
        <v>16269</v>
      </c>
      <c r="B5540" s="33" t="s">
        <v>16270</v>
      </c>
      <c r="C5540" s="32" t="s">
        <v>16271</v>
      </c>
    </row>
    <row r="5541" spans="1:3" ht="11.15" customHeight="1" outlineLevel="1" x14ac:dyDescent="0.2">
      <c r="A5541" s="34" t="s">
        <v>16255</v>
      </c>
      <c r="B5541" s="33" t="s">
        <v>16272</v>
      </c>
      <c r="C5541" s="32" t="s">
        <v>16273</v>
      </c>
    </row>
    <row r="5542" spans="1:3" ht="11.15" customHeight="1" outlineLevel="1" x14ac:dyDescent="0.2">
      <c r="A5542" s="34" t="s">
        <v>16274</v>
      </c>
      <c r="B5542" s="33" t="s">
        <v>16275</v>
      </c>
      <c r="C5542" s="32" t="s">
        <v>16276</v>
      </c>
    </row>
    <row r="5543" spans="1:3" ht="11.15" customHeight="1" outlineLevel="1" x14ac:dyDescent="0.2">
      <c r="A5543" s="34" t="s">
        <v>660</v>
      </c>
      <c r="B5543" s="33" t="s">
        <v>16277</v>
      </c>
      <c r="C5543" s="32" t="s">
        <v>16278</v>
      </c>
    </row>
    <row r="5544" spans="1:3" ht="11.15" customHeight="1" outlineLevel="1" x14ac:dyDescent="0.2">
      <c r="A5544" s="34" t="s">
        <v>16203</v>
      </c>
      <c r="B5544" s="33" t="s">
        <v>16279</v>
      </c>
      <c r="C5544" s="32" t="s">
        <v>16280</v>
      </c>
    </row>
    <row r="5545" spans="1:3" ht="11.15" customHeight="1" outlineLevel="1" x14ac:dyDescent="0.2">
      <c r="A5545" s="34" t="s">
        <v>16281</v>
      </c>
      <c r="B5545" s="33" t="s">
        <v>16282</v>
      </c>
      <c r="C5545" s="32" t="s">
        <v>16283</v>
      </c>
    </row>
    <row r="5546" spans="1:3" ht="11.15" customHeight="1" outlineLevel="1" x14ac:dyDescent="0.2">
      <c r="A5546" s="34" t="s">
        <v>16284</v>
      </c>
      <c r="B5546" s="33" t="s">
        <v>16285</v>
      </c>
      <c r="C5546" s="32" t="s">
        <v>16286</v>
      </c>
    </row>
    <row r="5547" spans="1:3" ht="11.15" customHeight="1" outlineLevel="1" x14ac:dyDescent="0.2">
      <c r="A5547" s="34" t="s">
        <v>16287</v>
      </c>
      <c r="B5547" s="33" t="s">
        <v>16288</v>
      </c>
      <c r="C5547" s="32" t="s">
        <v>16289</v>
      </c>
    </row>
    <row r="5548" spans="1:3" ht="11.15" customHeight="1" outlineLevel="1" x14ac:dyDescent="0.2">
      <c r="A5548" s="34" t="s">
        <v>16255</v>
      </c>
      <c r="B5548" s="33" t="s">
        <v>16290</v>
      </c>
      <c r="C5548" s="32" t="s">
        <v>16291</v>
      </c>
    </row>
    <row r="5549" spans="1:3" ht="11.15" customHeight="1" outlineLevel="1" x14ac:dyDescent="0.2">
      <c r="A5549" s="34" t="s">
        <v>16292</v>
      </c>
      <c r="B5549" s="33" t="s">
        <v>16293</v>
      </c>
      <c r="C5549" s="32" t="s">
        <v>16294</v>
      </c>
    </row>
    <row r="5550" spans="1:3" ht="11.15" customHeight="1" outlineLevel="1" x14ac:dyDescent="0.2">
      <c r="A5550" s="34" t="s">
        <v>660</v>
      </c>
      <c r="B5550" s="33" t="s">
        <v>16295</v>
      </c>
      <c r="C5550" s="32" t="s">
        <v>16296</v>
      </c>
    </row>
    <row r="5551" spans="1:3" ht="11.15" customHeight="1" outlineLevel="1" x14ac:dyDescent="0.2">
      <c r="A5551" s="34" t="s">
        <v>16203</v>
      </c>
      <c r="B5551" s="33" t="s">
        <v>16297</v>
      </c>
      <c r="C5551" s="32" t="s">
        <v>16298</v>
      </c>
    </row>
    <row r="5552" spans="1:3" ht="11.15" customHeight="1" outlineLevel="1" x14ac:dyDescent="0.2">
      <c r="A5552" s="34" t="s">
        <v>16299</v>
      </c>
      <c r="B5552" s="33" t="s">
        <v>16300</v>
      </c>
      <c r="C5552" s="32" t="s">
        <v>16301</v>
      </c>
    </row>
    <row r="5553" spans="1:3" ht="11.15" customHeight="1" outlineLevel="1" x14ac:dyDescent="0.2">
      <c r="A5553" s="34" t="s">
        <v>16302</v>
      </c>
      <c r="B5553" s="33" t="s">
        <v>16303</v>
      </c>
      <c r="C5553" s="32" t="s">
        <v>16304</v>
      </c>
    </row>
    <row r="5554" spans="1:3" ht="11.15" customHeight="1" outlineLevel="1" x14ac:dyDescent="0.2">
      <c r="A5554" s="34" t="s">
        <v>16305</v>
      </c>
      <c r="B5554" s="33" t="s">
        <v>16306</v>
      </c>
      <c r="C5554" s="32" t="s">
        <v>16307</v>
      </c>
    </row>
    <row r="5555" spans="1:3" ht="11.15" customHeight="1" outlineLevel="1" x14ac:dyDescent="0.2">
      <c r="A5555" s="34" t="s">
        <v>16255</v>
      </c>
      <c r="B5555" s="33" t="s">
        <v>16308</v>
      </c>
      <c r="C5555" s="32" t="s">
        <v>16309</v>
      </c>
    </row>
    <row r="5556" spans="1:3" ht="11.15" customHeight="1" outlineLevel="1" x14ac:dyDescent="0.2">
      <c r="A5556" s="34" t="s">
        <v>16310</v>
      </c>
      <c r="B5556" s="33" t="s">
        <v>16311</v>
      </c>
      <c r="C5556" s="32" t="s">
        <v>16312</v>
      </c>
    </row>
    <row r="5557" spans="1:3" ht="11.15" customHeight="1" outlineLevel="1" x14ac:dyDescent="0.2">
      <c r="A5557" s="34" t="s">
        <v>660</v>
      </c>
      <c r="B5557" s="33" t="s">
        <v>16313</v>
      </c>
      <c r="C5557" s="32" t="s">
        <v>16314</v>
      </c>
    </row>
    <row r="5558" spans="1:3" ht="11.15" customHeight="1" outlineLevel="1" x14ac:dyDescent="0.2">
      <c r="A5558" s="34" t="s">
        <v>16203</v>
      </c>
      <c r="B5558" s="33" t="s">
        <v>16315</v>
      </c>
      <c r="C5558" s="32" t="s">
        <v>16316</v>
      </c>
    </row>
    <row r="5559" spans="1:3" ht="11.15" customHeight="1" outlineLevel="1" x14ac:dyDescent="0.2">
      <c r="A5559" s="34" t="s">
        <v>16317</v>
      </c>
      <c r="B5559" s="33" t="s">
        <v>16318</v>
      </c>
      <c r="C5559" s="32" t="s">
        <v>16319</v>
      </c>
    </row>
    <row r="5560" spans="1:3" ht="11.15" customHeight="1" outlineLevel="1" x14ac:dyDescent="0.2">
      <c r="A5560" s="34" t="s">
        <v>16320</v>
      </c>
      <c r="B5560" s="33" t="s">
        <v>16321</v>
      </c>
      <c r="C5560" s="32" t="s">
        <v>16322</v>
      </c>
    </row>
    <row r="5561" spans="1:3" ht="11.15" customHeight="1" outlineLevel="1" x14ac:dyDescent="0.2">
      <c r="A5561" s="34" t="s">
        <v>16323</v>
      </c>
      <c r="B5561" s="33" t="s">
        <v>16324</v>
      </c>
      <c r="C5561" s="32" t="s">
        <v>16325</v>
      </c>
    </row>
    <row r="5562" spans="1:3" ht="11.15" customHeight="1" outlineLevel="1" x14ac:dyDescent="0.2">
      <c r="A5562" s="34" t="s">
        <v>16326</v>
      </c>
      <c r="B5562" s="33" t="s">
        <v>16327</v>
      </c>
      <c r="C5562" s="32" t="s">
        <v>16328</v>
      </c>
    </row>
    <row r="5563" spans="1:3" ht="11.15" customHeight="1" outlineLevel="1" x14ac:dyDescent="0.2">
      <c r="A5563" s="34" t="s">
        <v>16255</v>
      </c>
      <c r="B5563" s="33" t="s">
        <v>16329</v>
      </c>
      <c r="C5563" s="32" t="s">
        <v>16330</v>
      </c>
    </row>
    <row r="5564" spans="1:3" ht="11.15" customHeight="1" outlineLevel="1" x14ac:dyDescent="0.2">
      <c r="A5564" s="34" t="s">
        <v>16331</v>
      </c>
      <c r="B5564" s="33" t="s">
        <v>16332</v>
      </c>
      <c r="C5564" s="32" t="s">
        <v>16333</v>
      </c>
    </row>
    <row r="5565" spans="1:3" ht="11.15" customHeight="1" outlineLevel="1" x14ac:dyDescent="0.2">
      <c r="A5565" s="34" t="s">
        <v>660</v>
      </c>
      <c r="B5565" s="33" t="s">
        <v>16334</v>
      </c>
      <c r="C5565" s="32" t="s">
        <v>16335</v>
      </c>
    </row>
    <row r="5566" spans="1:3" ht="11.15" customHeight="1" outlineLevel="1" x14ac:dyDescent="0.2">
      <c r="A5566" s="34" t="s">
        <v>16203</v>
      </c>
      <c r="B5566" s="33" t="s">
        <v>16336</v>
      </c>
      <c r="C5566" s="32" t="s">
        <v>16337</v>
      </c>
    </row>
    <row r="5567" spans="1:3" ht="11.15" customHeight="1" outlineLevel="1" x14ac:dyDescent="0.2">
      <c r="A5567" s="34" t="s">
        <v>16338</v>
      </c>
      <c r="B5567" s="33" t="s">
        <v>16339</v>
      </c>
      <c r="C5567" s="32" t="s">
        <v>16340</v>
      </c>
    </row>
    <row r="5568" spans="1:3" ht="11.15" customHeight="1" outlineLevel="1" x14ac:dyDescent="0.2">
      <c r="A5568" s="34" t="s">
        <v>16341</v>
      </c>
      <c r="B5568" s="33" t="s">
        <v>16342</v>
      </c>
      <c r="C5568" s="32" t="s">
        <v>16343</v>
      </c>
    </row>
    <row r="5569" spans="1:3" ht="11.15" customHeight="1" outlineLevel="1" x14ac:dyDescent="0.2">
      <c r="A5569" s="34" t="s">
        <v>16344</v>
      </c>
      <c r="B5569" s="33" t="s">
        <v>16345</v>
      </c>
      <c r="C5569" s="32" t="s">
        <v>16346</v>
      </c>
    </row>
    <row r="5570" spans="1:3" ht="11.15" customHeight="1" outlineLevel="1" x14ac:dyDescent="0.2">
      <c r="A5570" s="34" t="s">
        <v>16347</v>
      </c>
      <c r="B5570" s="33" t="s">
        <v>16348</v>
      </c>
      <c r="C5570" s="32" t="s">
        <v>16349</v>
      </c>
    </row>
    <row r="5571" spans="1:3" ht="11.15" customHeight="1" outlineLevel="1" x14ac:dyDescent="0.2">
      <c r="A5571" s="34" t="s">
        <v>16255</v>
      </c>
      <c r="B5571" s="33" t="s">
        <v>16350</v>
      </c>
      <c r="C5571" s="32" t="s">
        <v>16351</v>
      </c>
    </row>
    <row r="5572" spans="1:3" ht="11.15" customHeight="1" outlineLevel="1" x14ac:dyDescent="0.2">
      <c r="A5572" s="34" t="s">
        <v>16352</v>
      </c>
      <c r="B5572" s="33" t="s">
        <v>16353</v>
      </c>
      <c r="C5572" s="32" t="s">
        <v>16354</v>
      </c>
    </row>
    <row r="5573" spans="1:3" ht="11.15" customHeight="1" outlineLevel="1" x14ac:dyDescent="0.2">
      <c r="A5573" s="34" t="s">
        <v>660</v>
      </c>
      <c r="B5573" s="33" t="s">
        <v>16355</v>
      </c>
      <c r="C5573" s="32" t="s">
        <v>16356</v>
      </c>
    </row>
    <row r="5574" spans="1:3" ht="11.15" customHeight="1" outlineLevel="1" x14ac:dyDescent="0.2">
      <c r="A5574" s="34" t="s">
        <v>16357</v>
      </c>
      <c r="B5574" s="33" t="s">
        <v>16358</v>
      </c>
      <c r="C5574" s="32" t="s">
        <v>16359</v>
      </c>
    </row>
    <row r="5575" spans="1:3" ht="11.15" customHeight="1" outlineLevel="1" x14ac:dyDescent="0.2">
      <c r="A5575" s="34" t="s">
        <v>16360</v>
      </c>
      <c r="B5575" s="33" t="s">
        <v>16361</v>
      </c>
      <c r="C5575" s="32" t="s">
        <v>16362</v>
      </c>
    </row>
    <row r="5576" spans="1:3" ht="11.15" customHeight="1" outlineLevel="1" x14ac:dyDescent="0.2">
      <c r="A5576" s="34" t="s">
        <v>16363</v>
      </c>
      <c r="B5576" s="33" t="s">
        <v>16364</v>
      </c>
      <c r="C5576" s="32" t="s">
        <v>16365</v>
      </c>
    </row>
    <row r="5577" spans="1:3" ht="11.15" customHeight="1" outlineLevel="1" x14ac:dyDescent="0.2">
      <c r="A5577" s="34" t="s">
        <v>16255</v>
      </c>
      <c r="B5577" s="33" t="s">
        <v>16366</v>
      </c>
      <c r="C5577" s="32" t="s">
        <v>16367</v>
      </c>
    </row>
    <row r="5578" spans="1:3" ht="11.15" customHeight="1" outlineLevel="1" x14ac:dyDescent="0.2">
      <c r="A5578" s="34" t="s">
        <v>16368</v>
      </c>
      <c r="B5578" s="33" t="s">
        <v>16369</v>
      </c>
      <c r="C5578" s="32" t="s">
        <v>16370</v>
      </c>
    </row>
    <row r="5579" spans="1:3" ht="11.15" customHeight="1" outlineLevel="1" x14ac:dyDescent="0.2">
      <c r="A5579" s="34" t="s">
        <v>660</v>
      </c>
      <c r="B5579" s="33" t="s">
        <v>16371</v>
      </c>
      <c r="C5579" s="32" t="s">
        <v>16372</v>
      </c>
    </row>
    <row r="5580" spans="1:3" ht="11.15" customHeight="1" outlineLevel="1" x14ac:dyDescent="0.2">
      <c r="A5580" s="34" t="s">
        <v>16203</v>
      </c>
      <c r="B5580" s="33" t="s">
        <v>16373</v>
      </c>
      <c r="C5580" s="32" t="s">
        <v>16374</v>
      </c>
    </row>
    <row r="5581" spans="1:3" ht="11.15" customHeight="1" outlineLevel="1" x14ac:dyDescent="0.2">
      <c r="A5581" s="34" t="s">
        <v>16375</v>
      </c>
      <c r="B5581" s="33" t="s">
        <v>16376</v>
      </c>
      <c r="C5581" s="32" t="s">
        <v>16377</v>
      </c>
    </row>
    <row r="5582" spans="1:3" ht="11.15" customHeight="1" outlineLevel="1" x14ac:dyDescent="0.2">
      <c r="A5582" s="34" t="s">
        <v>16378</v>
      </c>
      <c r="B5582" s="33" t="s">
        <v>16379</v>
      </c>
      <c r="C5582" s="32" t="s">
        <v>16380</v>
      </c>
    </row>
    <row r="5583" spans="1:3" ht="11.15" customHeight="1" outlineLevel="1" x14ac:dyDescent="0.2">
      <c r="A5583" s="34" t="s">
        <v>16255</v>
      </c>
      <c r="B5583" s="33" t="s">
        <v>16381</v>
      </c>
      <c r="C5583" s="32" t="s">
        <v>16382</v>
      </c>
    </row>
    <row r="5584" spans="1:3" ht="11.15" customHeight="1" outlineLevel="1" x14ac:dyDescent="0.2">
      <c r="A5584" s="34" t="s">
        <v>16383</v>
      </c>
      <c r="B5584" s="33" t="s">
        <v>16384</v>
      </c>
      <c r="C5584" s="32" t="s">
        <v>16385</v>
      </c>
    </row>
    <row r="5585" spans="1:3" ht="11.15" customHeight="1" outlineLevel="1" x14ac:dyDescent="0.2">
      <c r="A5585" s="34" t="s">
        <v>660</v>
      </c>
      <c r="B5585" s="33" t="s">
        <v>16386</v>
      </c>
      <c r="C5585" s="32" t="s">
        <v>16387</v>
      </c>
    </row>
    <row r="5586" spans="1:3" ht="11.15" customHeight="1" outlineLevel="1" x14ac:dyDescent="0.2">
      <c r="A5586" s="34" t="s">
        <v>16203</v>
      </c>
      <c r="B5586" s="33" t="s">
        <v>16388</v>
      </c>
      <c r="C5586" s="32" t="s">
        <v>16389</v>
      </c>
    </row>
    <row r="5587" spans="1:3" ht="11.15" customHeight="1" outlineLevel="1" x14ac:dyDescent="0.2">
      <c r="A5587" s="34" t="s">
        <v>16390</v>
      </c>
      <c r="B5587" s="33" t="s">
        <v>16391</v>
      </c>
      <c r="C5587" s="32" t="s">
        <v>16392</v>
      </c>
    </row>
    <row r="5588" spans="1:3" ht="11.15" customHeight="1" outlineLevel="1" x14ac:dyDescent="0.2">
      <c r="A5588" s="34" t="s">
        <v>16393</v>
      </c>
      <c r="B5588" s="33" t="s">
        <v>16394</v>
      </c>
      <c r="C5588" s="32" t="s">
        <v>16395</v>
      </c>
    </row>
    <row r="5589" spans="1:3" ht="11.15" customHeight="1" outlineLevel="1" x14ac:dyDescent="0.2">
      <c r="A5589" s="34" t="s">
        <v>16396</v>
      </c>
      <c r="B5589" s="33" t="s">
        <v>16397</v>
      </c>
      <c r="C5589" s="32" t="s">
        <v>16398</v>
      </c>
    </row>
    <row r="5590" spans="1:3" ht="11.15" customHeight="1" outlineLevel="1" x14ac:dyDescent="0.2">
      <c r="A5590" s="34" t="s">
        <v>16255</v>
      </c>
      <c r="B5590" s="33" t="s">
        <v>16399</v>
      </c>
      <c r="C5590" s="32" t="s">
        <v>16400</v>
      </c>
    </row>
    <row r="5591" spans="1:3" ht="11.15" customHeight="1" outlineLevel="1" x14ac:dyDescent="0.2">
      <c r="A5591" s="34" t="s">
        <v>16401</v>
      </c>
      <c r="B5591" s="33" t="s">
        <v>16402</v>
      </c>
      <c r="C5591" s="32" t="s">
        <v>16403</v>
      </c>
    </row>
    <row r="5592" spans="1:3" ht="11.15" customHeight="1" outlineLevel="1" x14ac:dyDescent="0.2">
      <c r="A5592" s="34" t="s">
        <v>660</v>
      </c>
      <c r="B5592" s="33" t="s">
        <v>16404</v>
      </c>
      <c r="C5592" s="32" t="s">
        <v>16405</v>
      </c>
    </row>
    <row r="5593" spans="1:3" ht="11.15" customHeight="1" outlineLevel="1" x14ac:dyDescent="0.2">
      <c r="A5593" s="34" t="s">
        <v>16203</v>
      </c>
      <c r="B5593" s="33" t="s">
        <v>16406</v>
      </c>
      <c r="C5593" s="32" t="s">
        <v>16407</v>
      </c>
    </row>
    <row r="5594" spans="1:3" ht="11.15" customHeight="1" outlineLevel="1" x14ac:dyDescent="0.2">
      <c r="A5594" s="34" t="s">
        <v>16408</v>
      </c>
      <c r="B5594" s="33" t="s">
        <v>16409</v>
      </c>
      <c r="C5594" s="32" t="s">
        <v>16410</v>
      </c>
    </row>
    <row r="5595" spans="1:3" ht="11.15" customHeight="1" outlineLevel="1" x14ac:dyDescent="0.2">
      <c r="A5595" s="34" t="s">
        <v>16411</v>
      </c>
      <c r="B5595" s="33" t="s">
        <v>16412</v>
      </c>
      <c r="C5595" s="32" t="s">
        <v>16413</v>
      </c>
    </row>
    <row r="5596" spans="1:3" ht="11.15" customHeight="1" outlineLevel="1" x14ac:dyDescent="0.2">
      <c r="A5596" s="34" t="s">
        <v>16414</v>
      </c>
      <c r="B5596" s="33" t="s">
        <v>16415</v>
      </c>
      <c r="C5596" s="32" t="s">
        <v>16416</v>
      </c>
    </row>
    <row r="5597" spans="1:3" ht="11.15" customHeight="1" outlineLevel="1" x14ac:dyDescent="0.2">
      <c r="A5597" s="34" t="s">
        <v>16255</v>
      </c>
      <c r="B5597" s="33" t="s">
        <v>16417</v>
      </c>
      <c r="C5597" s="32" t="s">
        <v>16418</v>
      </c>
    </row>
    <row r="5598" spans="1:3" ht="11.15" customHeight="1" outlineLevel="1" x14ac:dyDescent="0.2">
      <c r="A5598" s="34" t="s">
        <v>16419</v>
      </c>
      <c r="B5598" s="33" t="s">
        <v>16420</v>
      </c>
      <c r="C5598" s="32" t="s">
        <v>16421</v>
      </c>
    </row>
    <row r="5599" spans="1:3" ht="11.15" customHeight="1" outlineLevel="1" x14ac:dyDescent="0.2">
      <c r="A5599" s="34" t="s">
        <v>660</v>
      </c>
      <c r="B5599" s="33" t="s">
        <v>16422</v>
      </c>
      <c r="C5599" s="32" t="s">
        <v>16423</v>
      </c>
    </row>
    <row r="5600" spans="1:3" ht="11.15" customHeight="1" outlineLevel="1" x14ac:dyDescent="0.2">
      <c r="A5600" s="34" t="s">
        <v>16203</v>
      </c>
      <c r="B5600" s="33" t="s">
        <v>16424</v>
      </c>
      <c r="C5600" s="32" t="s">
        <v>16425</v>
      </c>
    </row>
    <row r="5601" spans="1:3" ht="11.15" customHeight="1" outlineLevel="1" x14ac:dyDescent="0.2">
      <c r="A5601" s="34" t="s">
        <v>16426</v>
      </c>
      <c r="B5601" s="33" t="s">
        <v>16427</v>
      </c>
      <c r="C5601" s="32" t="s">
        <v>16428</v>
      </c>
    </row>
    <row r="5602" spans="1:3" ht="11.15" customHeight="1" outlineLevel="1" x14ac:dyDescent="0.2">
      <c r="A5602" s="34" t="s">
        <v>16429</v>
      </c>
      <c r="B5602" s="33" t="s">
        <v>16430</v>
      </c>
      <c r="C5602" s="32" t="s">
        <v>16431</v>
      </c>
    </row>
    <row r="5603" spans="1:3" ht="11.15" customHeight="1" outlineLevel="1" x14ac:dyDescent="0.2">
      <c r="A5603" s="34" t="s">
        <v>16432</v>
      </c>
      <c r="B5603" s="33" t="s">
        <v>16433</v>
      </c>
      <c r="C5603" s="32" t="s">
        <v>16434</v>
      </c>
    </row>
    <row r="5604" spans="1:3" ht="11.15" customHeight="1" outlineLevel="1" x14ac:dyDescent="0.2">
      <c r="A5604" s="34" t="s">
        <v>16435</v>
      </c>
      <c r="B5604" s="33" t="s">
        <v>16436</v>
      </c>
      <c r="C5604" s="32" t="s">
        <v>16437</v>
      </c>
    </row>
    <row r="5605" spans="1:3" ht="11.15" customHeight="1" outlineLevel="1" x14ac:dyDescent="0.2">
      <c r="A5605" s="34" t="s">
        <v>16255</v>
      </c>
      <c r="B5605" s="33" t="s">
        <v>16438</v>
      </c>
      <c r="C5605" s="32" t="s">
        <v>16439</v>
      </c>
    </row>
    <row r="5606" spans="1:3" ht="11.15" customHeight="1" outlineLevel="1" x14ac:dyDescent="0.2">
      <c r="A5606" s="34" t="s">
        <v>16440</v>
      </c>
      <c r="B5606" s="33" t="s">
        <v>16441</v>
      </c>
      <c r="C5606" s="32" t="s">
        <v>16442</v>
      </c>
    </row>
    <row r="5607" spans="1:3" ht="11.15" customHeight="1" outlineLevel="1" x14ac:dyDescent="0.2">
      <c r="A5607" s="34" t="s">
        <v>660</v>
      </c>
      <c r="B5607" s="33" t="s">
        <v>16443</v>
      </c>
      <c r="C5607" s="32" t="s">
        <v>16444</v>
      </c>
    </row>
    <row r="5608" spans="1:3" ht="11.15" customHeight="1" outlineLevel="1" x14ac:dyDescent="0.2">
      <c r="A5608" s="34" t="s">
        <v>16203</v>
      </c>
      <c r="B5608" s="33" t="s">
        <v>16445</v>
      </c>
      <c r="C5608" s="32" t="s">
        <v>16446</v>
      </c>
    </row>
    <row r="5609" spans="1:3" ht="11.15" customHeight="1" outlineLevel="1" x14ac:dyDescent="0.2">
      <c r="A5609" s="34" t="s">
        <v>16447</v>
      </c>
      <c r="B5609" s="33" t="s">
        <v>16448</v>
      </c>
      <c r="C5609" s="32" t="s">
        <v>16449</v>
      </c>
    </row>
    <row r="5610" spans="1:3" ht="11.15" customHeight="1" outlineLevel="1" x14ac:dyDescent="0.2">
      <c r="A5610" s="34" t="s">
        <v>16450</v>
      </c>
      <c r="B5610" s="33" t="s">
        <v>16451</v>
      </c>
      <c r="C5610" s="32" t="s">
        <v>16452</v>
      </c>
    </row>
    <row r="5611" spans="1:3" ht="11.15" customHeight="1" outlineLevel="1" x14ac:dyDescent="0.2">
      <c r="A5611" s="34" t="s">
        <v>16453</v>
      </c>
      <c r="B5611" s="33" t="s">
        <v>16454</v>
      </c>
      <c r="C5611" s="32" t="s">
        <v>16455</v>
      </c>
    </row>
    <row r="5612" spans="1:3" ht="11.15" customHeight="1" outlineLevel="1" x14ac:dyDescent="0.2">
      <c r="A5612" s="34" t="s">
        <v>16255</v>
      </c>
      <c r="B5612" s="33" t="s">
        <v>16456</v>
      </c>
      <c r="C5612" s="32" t="s">
        <v>16457</v>
      </c>
    </row>
    <row r="5613" spans="1:3" ht="11.15" customHeight="1" outlineLevel="1" x14ac:dyDescent="0.2">
      <c r="A5613" s="34" t="s">
        <v>16458</v>
      </c>
      <c r="B5613" s="33" t="s">
        <v>16459</v>
      </c>
      <c r="C5613" s="32" t="s">
        <v>16460</v>
      </c>
    </row>
    <row r="5614" spans="1:3" ht="11.15" customHeight="1" outlineLevel="1" x14ac:dyDescent="0.2">
      <c r="A5614" s="34" t="s">
        <v>660</v>
      </c>
      <c r="B5614" s="33" t="s">
        <v>16461</v>
      </c>
      <c r="C5614" s="32" t="s">
        <v>16462</v>
      </c>
    </row>
    <row r="5615" spans="1:3" ht="11.15" customHeight="1" outlineLevel="1" x14ac:dyDescent="0.2">
      <c r="A5615" s="34" t="s">
        <v>16203</v>
      </c>
      <c r="B5615" s="33" t="s">
        <v>16463</v>
      </c>
      <c r="C5615" s="32" t="s">
        <v>16464</v>
      </c>
    </row>
    <row r="5616" spans="1:3" ht="11.15" customHeight="1" outlineLevel="1" x14ac:dyDescent="0.2">
      <c r="A5616" s="34" t="s">
        <v>16465</v>
      </c>
      <c r="B5616" s="33" t="s">
        <v>16466</v>
      </c>
      <c r="C5616" s="32" t="s">
        <v>16467</v>
      </c>
    </row>
    <row r="5617" spans="1:3" ht="11.15" customHeight="1" outlineLevel="1" x14ac:dyDescent="0.2">
      <c r="A5617" s="34" t="s">
        <v>16468</v>
      </c>
      <c r="B5617" s="33" t="s">
        <v>16469</v>
      </c>
      <c r="C5617" s="32" t="s">
        <v>16470</v>
      </c>
    </row>
    <row r="5618" spans="1:3" ht="11.15" customHeight="1" outlineLevel="1" x14ac:dyDescent="0.2">
      <c r="A5618" s="34" t="s">
        <v>16471</v>
      </c>
      <c r="B5618" s="33" t="s">
        <v>16472</v>
      </c>
      <c r="C5618" s="32" t="s">
        <v>16473</v>
      </c>
    </row>
    <row r="5619" spans="1:3" ht="11.15" customHeight="1" outlineLevel="1" x14ac:dyDescent="0.2">
      <c r="A5619" s="34" t="s">
        <v>16474</v>
      </c>
      <c r="B5619" s="33" t="s">
        <v>16475</v>
      </c>
      <c r="C5619" s="32" t="s">
        <v>16476</v>
      </c>
    </row>
    <row r="5620" spans="1:3" ht="11.15" customHeight="1" outlineLevel="1" x14ac:dyDescent="0.2">
      <c r="A5620" s="34" t="s">
        <v>16477</v>
      </c>
      <c r="B5620" s="33" t="s">
        <v>16478</v>
      </c>
      <c r="C5620" s="32" t="s">
        <v>16479</v>
      </c>
    </row>
    <row r="5621" spans="1:3" ht="11.15" customHeight="1" outlineLevel="1" x14ac:dyDescent="0.2">
      <c r="A5621" s="34" t="s">
        <v>16480</v>
      </c>
      <c r="B5621" s="33" t="s">
        <v>16481</v>
      </c>
      <c r="C5621" s="32" t="s">
        <v>16482</v>
      </c>
    </row>
    <row r="5622" spans="1:3" ht="11.15" customHeight="1" outlineLevel="1" x14ac:dyDescent="0.2">
      <c r="A5622" s="34" t="s">
        <v>16483</v>
      </c>
      <c r="B5622" s="33" t="s">
        <v>16484</v>
      </c>
      <c r="C5622" s="32" t="s">
        <v>16485</v>
      </c>
    </row>
    <row r="5623" spans="1:3" ht="11.15" customHeight="1" outlineLevel="1" x14ac:dyDescent="0.2">
      <c r="A5623" s="34" t="s">
        <v>16486</v>
      </c>
      <c r="B5623" s="33" t="s">
        <v>16487</v>
      </c>
      <c r="C5623" s="32" t="s">
        <v>16488</v>
      </c>
    </row>
    <row r="5624" spans="1:3" ht="11.15" customHeight="1" outlineLevel="1" x14ac:dyDescent="0.2">
      <c r="A5624" s="34" t="s">
        <v>16489</v>
      </c>
      <c r="B5624" s="33" t="s">
        <v>16490</v>
      </c>
      <c r="C5624" s="32" t="s">
        <v>16491</v>
      </c>
    </row>
    <row r="5625" spans="1:3" ht="11.15" customHeight="1" outlineLevel="1" x14ac:dyDescent="0.2">
      <c r="A5625" s="34" t="s">
        <v>16255</v>
      </c>
      <c r="B5625" s="33" t="s">
        <v>16492</v>
      </c>
      <c r="C5625" s="32" t="s">
        <v>16493</v>
      </c>
    </row>
    <row r="5626" spans="1:3" ht="11.15" customHeight="1" outlineLevel="1" x14ac:dyDescent="0.2">
      <c r="A5626" s="34" t="s">
        <v>16494</v>
      </c>
      <c r="B5626" s="33" t="s">
        <v>16495</v>
      </c>
      <c r="C5626" s="32" t="s">
        <v>16496</v>
      </c>
    </row>
    <row r="5627" spans="1:3" ht="11.15" customHeight="1" outlineLevel="1" x14ac:dyDescent="0.2">
      <c r="A5627" s="34" t="s">
        <v>660</v>
      </c>
      <c r="B5627" s="33" t="s">
        <v>16497</v>
      </c>
      <c r="C5627" s="32" t="s">
        <v>16498</v>
      </c>
    </row>
    <row r="5628" spans="1:3" ht="11.15" customHeight="1" outlineLevel="1" x14ac:dyDescent="0.2">
      <c r="A5628" s="34" t="s">
        <v>16499</v>
      </c>
      <c r="B5628" s="33" t="s">
        <v>16500</v>
      </c>
      <c r="C5628" s="32" t="s">
        <v>16501</v>
      </c>
    </row>
    <row r="5629" spans="1:3" ht="11.15" customHeight="1" outlineLevel="1" x14ac:dyDescent="0.2">
      <c r="A5629" s="34" t="s">
        <v>16502</v>
      </c>
      <c r="B5629" s="33" t="s">
        <v>16503</v>
      </c>
      <c r="C5629" s="32" t="s">
        <v>16504</v>
      </c>
    </row>
    <row r="5630" spans="1:3" ht="11.15" customHeight="1" outlineLevel="1" x14ac:dyDescent="0.2">
      <c r="A5630" s="34" t="s">
        <v>16505</v>
      </c>
      <c r="B5630" s="33" t="s">
        <v>16506</v>
      </c>
      <c r="C5630" s="32" t="s">
        <v>16507</v>
      </c>
    </row>
    <row r="5631" spans="1:3" ht="11.15" customHeight="1" outlineLevel="1" x14ac:dyDescent="0.2">
      <c r="A5631" s="34" t="s">
        <v>16508</v>
      </c>
      <c r="B5631" s="33" t="s">
        <v>16509</v>
      </c>
      <c r="C5631" s="32" t="s">
        <v>16510</v>
      </c>
    </row>
    <row r="5632" spans="1:3" ht="11.15" customHeight="1" outlineLevel="1" x14ac:dyDescent="0.2">
      <c r="A5632" s="34" t="s">
        <v>16511</v>
      </c>
      <c r="B5632" s="33" t="s">
        <v>16512</v>
      </c>
      <c r="C5632" s="32" t="s">
        <v>16513</v>
      </c>
    </row>
    <row r="5633" spans="1:3" ht="11.15" customHeight="1" outlineLevel="1" x14ac:dyDescent="0.2">
      <c r="A5633" s="34" t="s">
        <v>16514</v>
      </c>
      <c r="B5633" s="33" t="s">
        <v>16515</v>
      </c>
      <c r="C5633" s="32" t="s">
        <v>16516</v>
      </c>
    </row>
    <row r="5634" spans="1:3" ht="11.15" customHeight="1" outlineLevel="1" x14ac:dyDescent="0.2">
      <c r="A5634" s="34" t="s">
        <v>16255</v>
      </c>
      <c r="B5634" s="33" t="s">
        <v>16517</v>
      </c>
      <c r="C5634" s="32" t="s">
        <v>16518</v>
      </c>
    </row>
    <row r="5635" spans="1:3" ht="11.15" customHeight="1" outlineLevel="1" x14ac:dyDescent="0.2">
      <c r="A5635" s="34" t="s">
        <v>16519</v>
      </c>
      <c r="B5635" s="33" t="s">
        <v>16520</v>
      </c>
      <c r="C5635" s="32" t="s">
        <v>16521</v>
      </c>
    </row>
    <row r="5636" spans="1:3" ht="11.15" customHeight="1" outlineLevel="1" x14ac:dyDescent="0.2">
      <c r="A5636" s="34" t="s">
        <v>660</v>
      </c>
      <c r="B5636" s="33" t="s">
        <v>16522</v>
      </c>
      <c r="C5636" s="32" t="s">
        <v>16523</v>
      </c>
    </row>
    <row r="5637" spans="1:3" ht="11.15" customHeight="1" outlineLevel="1" x14ac:dyDescent="0.2">
      <c r="A5637" s="34" t="s">
        <v>16524</v>
      </c>
      <c r="B5637" s="33" t="s">
        <v>16525</v>
      </c>
      <c r="C5637" s="32" t="s">
        <v>16526</v>
      </c>
    </row>
    <row r="5638" spans="1:3" ht="11.15" customHeight="1" outlineLevel="1" x14ac:dyDescent="0.2">
      <c r="A5638" s="34" t="s">
        <v>16527</v>
      </c>
      <c r="B5638" s="33" t="s">
        <v>16528</v>
      </c>
      <c r="C5638" s="32" t="s">
        <v>16529</v>
      </c>
    </row>
    <row r="5639" spans="1:3" ht="11.15" customHeight="1" outlineLevel="1" x14ac:dyDescent="0.2">
      <c r="A5639" s="34" t="s">
        <v>16530</v>
      </c>
      <c r="B5639" s="33" t="s">
        <v>16531</v>
      </c>
      <c r="C5639" s="32" t="s">
        <v>16532</v>
      </c>
    </row>
    <row r="5640" spans="1:3" ht="11.15" customHeight="1" outlineLevel="1" x14ac:dyDescent="0.2">
      <c r="A5640" s="34" t="s">
        <v>16255</v>
      </c>
      <c r="B5640" s="33" t="s">
        <v>16533</v>
      </c>
      <c r="C5640" s="32" t="s">
        <v>16534</v>
      </c>
    </row>
    <row r="5641" spans="1:3" ht="11.15" customHeight="1" outlineLevel="1" x14ac:dyDescent="0.2">
      <c r="A5641" s="34" t="s">
        <v>16535</v>
      </c>
      <c r="B5641" s="33" t="s">
        <v>16536</v>
      </c>
      <c r="C5641" s="32" t="s">
        <v>16537</v>
      </c>
    </row>
    <row r="5642" spans="1:3" ht="11.15" customHeight="1" outlineLevel="1" x14ac:dyDescent="0.2">
      <c r="A5642" s="34" t="s">
        <v>660</v>
      </c>
      <c r="B5642" s="33" t="s">
        <v>16538</v>
      </c>
      <c r="C5642" s="32" t="s">
        <v>16539</v>
      </c>
    </row>
    <row r="5643" spans="1:3" ht="11.15" customHeight="1" outlineLevel="1" x14ac:dyDescent="0.2">
      <c r="A5643" s="34" t="s">
        <v>16540</v>
      </c>
      <c r="B5643" s="33" t="s">
        <v>16541</v>
      </c>
      <c r="C5643" s="32" t="s">
        <v>16542</v>
      </c>
    </row>
    <row r="5644" spans="1:3" ht="11.15" customHeight="1" outlineLevel="1" x14ac:dyDescent="0.2">
      <c r="A5644" s="34" t="s">
        <v>16543</v>
      </c>
      <c r="B5644" s="33" t="s">
        <v>16544</v>
      </c>
      <c r="C5644" s="32" t="s">
        <v>16545</v>
      </c>
    </row>
    <row r="5645" spans="1:3" ht="11.15" customHeight="1" outlineLevel="1" x14ac:dyDescent="0.2">
      <c r="A5645" s="34" t="s">
        <v>16546</v>
      </c>
      <c r="B5645" s="33" t="s">
        <v>16547</v>
      </c>
      <c r="C5645" s="32" t="s">
        <v>16548</v>
      </c>
    </row>
    <row r="5646" spans="1:3" ht="11.15" customHeight="1" outlineLevel="1" x14ac:dyDescent="0.2">
      <c r="A5646" s="34" t="s">
        <v>16549</v>
      </c>
      <c r="B5646" s="33" t="s">
        <v>16550</v>
      </c>
      <c r="C5646" s="32" t="s">
        <v>16551</v>
      </c>
    </row>
    <row r="5647" spans="1:3" ht="11.15" customHeight="1" outlineLevel="1" x14ac:dyDescent="0.2">
      <c r="A5647" s="34" t="s">
        <v>16552</v>
      </c>
      <c r="B5647" s="33" t="s">
        <v>16553</v>
      </c>
      <c r="C5647" s="32" t="s">
        <v>16554</v>
      </c>
    </row>
    <row r="5648" spans="1:3" ht="11.15" customHeight="1" outlineLevel="1" x14ac:dyDescent="0.2">
      <c r="A5648" s="34" t="s">
        <v>16555</v>
      </c>
      <c r="B5648" s="33" t="s">
        <v>16556</v>
      </c>
      <c r="C5648" s="32" t="s">
        <v>16557</v>
      </c>
    </row>
    <row r="5649" spans="1:3" ht="11.15" customHeight="1" outlineLevel="1" x14ac:dyDescent="0.2">
      <c r="A5649" s="34" t="s">
        <v>16558</v>
      </c>
      <c r="B5649" s="33" t="s">
        <v>16559</v>
      </c>
      <c r="C5649" s="32" t="s">
        <v>16560</v>
      </c>
    </row>
    <row r="5650" spans="1:3" ht="11.15" customHeight="1" outlineLevel="1" x14ac:dyDescent="0.2">
      <c r="A5650" s="34" t="s">
        <v>16561</v>
      </c>
      <c r="B5650" s="33" t="s">
        <v>16562</v>
      </c>
      <c r="C5650" s="32" t="s">
        <v>16563</v>
      </c>
    </row>
    <row r="5651" spans="1:3" ht="11.15" customHeight="1" outlineLevel="1" x14ac:dyDescent="0.2">
      <c r="A5651" s="34" t="s">
        <v>16564</v>
      </c>
      <c r="B5651" s="33" t="s">
        <v>16565</v>
      </c>
      <c r="C5651" s="32" t="s">
        <v>16566</v>
      </c>
    </row>
    <row r="5652" spans="1:3" ht="11.15" customHeight="1" outlineLevel="1" x14ac:dyDescent="0.2">
      <c r="A5652" s="34" t="s">
        <v>16567</v>
      </c>
      <c r="B5652" s="33" t="s">
        <v>16568</v>
      </c>
      <c r="C5652" s="32" t="s">
        <v>16569</v>
      </c>
    </row>
    <row r="5653" spans="1:3" ht="11.15" customHeight="1" outlineLevel="1" x14ac:dyDescent="0.2">
      <c r="A5653" s="34" t="s">
        <v>16255</v>
      </c>
      <c r="B5653" s="33" t="s">
        <v>16570</v>
      </c>
      <c r="C5653" s="32" t="s">
        <v>16571</v>
      </c>
    </row>
    <row r="5654" spans="1:3" ht="11.15" customHeight="1" outlineLevel="1" x14ac:dyDescent="0.2">
      <c r="A5654" s="34" t="s">
        <v>16572</v>
      </c>
      <c r="B5654" s="33" t="s">
        <v>16573</v>
      </c>
      <c r="C5654" s="32" t="s">
        <v>16574</v>
      </c>
    </row>
    <row r="5655" spans="1:3" ht="11.15" customHeight="1" outlineLevel="1" x14ac:dyDescent="0.2">
      <c r="A5655" s="34" t="s">
        <v>660</v>
      </c>
      <c r="B5655" s="33" t="s">
        <v>16575</v>
      </c>
      <c r="C5655" s="32" t="s">
        <v>16576</v>
      </c>
    </row>
    <row r="5656" spans="1:3" ht="11.15" customHeight="1" outlineLevel="1" x14ac:dyDescent="0.2">
      <c r="A5656" s="34" t="s">
        <v>16577</v>
      </c>
      <c r="B5656" s="33" t="s">
        <v>16578</v>
      </c>
      <c r="C5656" s="32" t="s">
        <v>16579</v>
      </c>
    </row>
    <row r="5657" spans="1:3" ht="11.15" customHeight="1" outlineLevel="1" x14ac:dyDescent="0.2">
      <c r="A5657" s="34" t="s">
        <v>16580</v>
      </c>
      <c r="B5657" s="33" t="s">
        <v>16581</v>
      </c>
      <c r="C5657" s="32" t="s">
        <v>16582</v>
      </c>
    </row>
    <row r="5658" spans="1:3" ht="11.15" customHeight="1" outlineLevel="1" x14ac:dyDescent="0.2">
      <c r="A5658" s="34" t="s">
        <v>16255</v>
      </c>
      <c r="B5658" s="33" t="s">
        <v>16583</v>
      </c>
      <c r="C5658" s="32" t="s">
        <v>16584</v>
      </c>
    </row>
    <row r="5659" spans="1:3" ht="11.15" customHeight="1" outlineLevel="1" x14ac:dyDescent="0.2">
      <c r="A5659" s="34" t="s">
        <v>16585</v>
      </c>
      <c r="B5659" s="33" t="s">
        <v>16586</v>
      </c>
      <c r="C5659" s="32" t="s">
        <v>16587</v>
      </c>
    </row>
    <row r="5660" spans="1:3" ht="11.15" customHeight="1" outlineLevel="1" x14ac:dyDescent="0.2">
      <c r="A5660" s="34" t="s">
        <v>660</v>
      </c>
      <c r="B5660" s="33" t="s">
        <v>16588</v>
      </c>
      <c r="C5660" s="32" t="s">
        <v>16589</v>
      </c>
    </row>
    <row r="5661" spans="1:3" ht="11.15" customHeight="1" outlineLevel="1" x14ac:dyDescent="0.2">
      <c r="A5661" s="34" t="s">
        <v>16590</v>
      </c>
      <c r="B5661" s="33" t="s">
        <v>16591</v>
      </c>
      <c r="C5661" s="32" t="s">
        <v>16592</v>
      </c>
    </row>
    <row r="5662" spans="1:3" ht="11.15" customHeight="1" outlineLevel="1" x14ac:dyDescent="0.2">
      <c r="A5662" s="34" t="s">
        <v>16593</v>
      </c>
      <c r="B5662" s="33" t="s">
        <v>16594</v>
      </c>
      <c r="C5662" s="32" t="s">
        <v>16595</v>
      </c>
    </row>
    <row r="5663" spans="1:3" ht="11.15" customHeight="1" outlineLevel="1" x14ac:dyDescent="0.2">
      <c r="A5663" s="34" t="s">
        <v>16596</v>
      </c>
      <c r="B5663" s="33" t="s">
        <v>16597</v>
      </c>
      <c r="C5663" s="32" t="s">
        <v>16598</v>
      </c>
    </row>
    <row r="5664" spans="1:3" ht="11.15" customHeight="1" outlineLevel="1" x14ac:dyDescent="0.2">
      <c r="A5664" s="34" t="s">
        <v>16599</v>
      </c>
      <c r="B5664" s="33" t="s">
        <v>16600</v>
      </c>
      <c r="C5664" s="32" t="s">
        <v>16601</v>
      </c>
    </row>
    <row r="5665" spans="1:3" ht="11.15" customHeight="1" outlineLevel="1" x14ac:dyDescent="0.2">
      <c r="A5665" s="34" t="s">
        <v>16602</v>
      </c>
      <c r="B5665" s="33" t="s">
        <v>16603</v>
      </c>
      <c r="C5665" s="32" t="s">
        <v>16604</v>
      </c>
    </row>
    <row r="5666" spans="1:3" ht="11.15" customHeight="1" outlineLevel="1" x14ac:dyDescent="0.2">
      <c r="A5666" s="34" t="s">
        <v>16605</v>
      </c>
      <c r="B5666" s="33" t="s">
        <v>16606</v>
      </c>
      <c r="C5666" s="32" t="s">
        <v>16607</v>
      </c>
    </row>
    <row r="5667" spans="1:3" ht="11.15" customHeight="1" outlineLevel="1" x14ac:dyDescent="0.2">
      <c r="A5667" s="34" t="s">
        <v>16255</v>
      </c>
      <c r="B5667" s="33" t="s">
        <v>16608</v>
      </c>
      <c r="C5667" s="32" t="s">
        <v>16609</v>
      </c>
    </row>
    <row r="5668" spans="1:3" ht="11.15" customHeight="1" outlineLevel="1" x14ac:dyDescent="0.2">
      <c r="A5668" s="34" t="s">
        <v>16610</v>
      </c>
      <c r="B5668" s="33" t="s">
        <v>16611</v>
      </c>
      <c r="C5668" s="32" t="s">
        <v>16612</v>
      </c>
    </row>
    <row r="5669" spans="1:3" ht="11.15" customHeight="1" outlineLevel="1" x14ac:dyDescent="0.2">
      <c r="A5669" s="34" t="s">
        <v>660</v>
      </c>
      <c r="B5669" s="33" t="s">
        <v>16613</v>
      </c>
      <c r="C5669" s="32" t="s">
        <v>16614</v>
      </c>
    </row>
    <row r="5670" spans="1:3" ht="11.15" customHeight="1" outlineLevel="1" x14ac:dyDescent="0.2">
      <c r="A5670" s="34" t="s">
        <v>16203</v>
      </c>
      <c r="B5670" s="33" t="s">
        <v>16615</v>
      </c>
      <c r="C5670" s="32" t="s">
        <v>16616</v>
      </c>
    </row>
    <row r="5671" spans="1:3" ht="11.15" customHeight="1" outlineLevel="1" x14ac:dyDescent="0.2">
      <c r="A5671" s="34" t="s">
        <v>16617</v>
      </c>
      <c r="B5671" s="33" t="s">
        <v>16618</v>
      </c>
      <c r="C5671" s="32" t="s">
        <v>16619</v>
      </c>
    </row>
    <row r="5672" spans="1:3" ht="11.15" customHeight="1" outlineLevel="1" x14ac:dyDescent="0.2">
      <c r="A5672" s="34" t="s">
        <v>16620</v>
      </c>
      <c r="B5672" s="33" t="s">
        <v>16621</v>
      </c>
      <c r="C5672" s="32" t="s">
        <v>16622</v>
      </c>
    </row>
    <row r="5673" spans="1:3" ht="11.15" customHeight="1" outlineLevel="1" x14ac:dyDescent="0.2">
      <c r="A5673" s="34" t="s">
        <v>16623</v>
      </c>
      <c r="B5673" s="33" t="s">
        <v>16624</v>
      </c>
      <c r="C5673" s="32" t="s">
        <v>16625</v>
      </c>
    </row>
    <row r="5674" spans="1:3" ht="11.15" customHeight="1" outlineLevel="1" x14ac:dyDescent="0.2">
      <c r="A5674" s="34" t="s">
        <v>16626</v>
      </c>
      <c r="B5674" s="33" t="s">
        <v>16627</v>
      </c>
      <c r="C5674" s="32" t="s">
        <v>16628</v>
      </c>
    </row>
    <row r="5675" spans="1:3" ht="11.15" customHeight="1" outlineLevel="1" x14ac:dyDescent="0.2">
      <c r="A5675" s="34" t="s">
        <v>16255</v>
      </c>
      <c r="B5675" s="33" t="s">
        <v>16629</v>
      </c>
      <c r="C5675" s="32" t="s">
        <v>16630</v>
      </c>
    </row>
    <row r="5676" spans="1:3" ht="11.15" customHeight="1" x14ac:dyDescent="0.2">
      <c r="A5676" s="32" t="s">
        <v>16631</v>
      </c>
      <c r="B5676" s="33" t="s">
        <v>16632</v>
      </c>
      <c r="C5676" s="32" t="s">
        <v>16631</v>
      </c>
    </row>
    <row r="5677" spans="1:3" ht="11.15" customHeight="1" outlineLevel="1" x14ac:dyDescent="0.2">
      <c r="A5677" s="34" t="s">
        <v>16633</v>
      </c>
      <c r="B5677" s="33" t="s">
        <v>16634</v>
      </c>
      <c r="C5677" s="32" t="s">
        <v>16635</v>
      </c>
    </row>
    <row r="5678" spans="1:3" ht="11.15" customHeight="1" outlineLevel="1" x14ac:dyDescent="0.2">
      <c r="A5678" s="34" t="s">
        <v>5295</v>
      </c>
      <c r="B5678" s="33" t="s">
        <v>16636</v>
      </c>
      <c r="C5678" s="32" t="s">
        <v>16637</v>
      </c>
    </row>
    <row r="5679" spans="1:3" ht="11.15" customHeight="1" outlineLevel="1" x14ac:dyDescent="0.2">
      <c r="A5679" s="34" t="s">
        <v>1314</v>
      </c>
      <c r="B5679" s="33" t="s">
        <v>16638</v>
      </c>
      <c r="C5679" s="32" t="s">
        <v>16639</v>
      </c>
    </row>
    <row r="5680" spans="1:3" ht="11.15" customHeight="1" outlineLevel="1" x14ac:dyDescent="0.2">
      <c r="A5680" s="34" t="s">
        <v>16640</v>
      </c>
      <c r="B5680" s="33" t="s">
        <v>16641</v>
      </c>
      <c r="C5680" s="32" t="s">
        <v>16642</v>
      </c>
    </row>
    <row r="5681" spans="1:3" ht="11.15" customHeight="1" outlineLevel="1" x14ac:dyDescent="0.2">
      <c r="A5681" s="34" t="s">
        <v>7219</v>
      </c>
      <c r="B5681" s="33" t="s">
        <v>16643</v>
      </c>
      <c r="C5681" s="32" t="s">
        <v>16644</v>
      </c>
    </row>
    <row r="5682" spans="1:3" ht="11.15" customHeight="1" outlineLevel="1" x14ac:dyDescent="0.2">
      <c r="A5682" s="34" t="s">
        <v>6256</v>
      </c>
      <c r="B5682" s="33" t="s">
        <v>16645</v>
      </c>
      <c r="C5682" s="32" t="s">
        <v>16646</v>
      </c>
    </row>
    <row r="5683" spans="1:3" ht="11.15" customHeight="1" outlineLevel="1" x14ac:dyDescent="0.2">
      <c r="A5683" s="34" t="s">
        <v>10155</v>
      </c>
      <c r="B5683" s="33" t="s">
        <v>16647</v>
      </c>
      <c r="C5683" s="32" t="s">
        <v>16648</v>
      </c>
    </row>
    <row r="5684" spans="1:3" ht="11.15" customHeight="1" outlineLevel="1" x14ac:dyDescent="0.2">
      <c r="A5684" s="34" t="s">
        <v>5491</v>
      </c>
      <c r="B5684" s="33" t="s">
        <v>16649</v>
      </c>
      <c r="C5684" s="32" t="s">
        <v>16650</v>
      </c>
    </row>
    <row r="5685" spans="1:3" ht="11.15" customHeight="1" outlineLevel="1" x14ac:dyDescent="0.2">
      <c r="A5685" s="34" t="s">
        <v>10160</v>
      </c>
      <c r="B5685" s="33" t="s">
        <v>16651</v>
      </c>
      <c r="C5685" s="32" t="s">
        <v>16652</v>
      </c>
    </row>
    <row r="5686" spans="1:3" ht="11.15" customHeight="1" outlineLevel="1" x14ac:dyDescent="0.2">
      <c r="A5686" s="34" t="s">
        <v>7229</v>
      </c>
      <c r="B5686" s="33" t="s">
        <v>16653</v>
      </c>
      <c r="C5686" s="32" t="s">
        <v>16654</v>
      </c>
    </row>
    <row r="5687" spans="1:3" ht="11.15" customHeight="1" outlineLevel="1" x14ac:dyDescent="0.2">
      <c r="A5687" s="34" t="s">
        <v>5497</v>
      </c>
      <c r="B5687" s="33" t="s">
        <v>16655</v>
      </c>
      <c r="C5687" s="32" t="s">
        <v>16656</v>
      </c>
    </row>
    <row r="5688" spans="1:3" ht="11.15" customHeight="1" outlineLevel="1" x14ac:dyDescent="0.2">
      <c r="A5688" s="34" t="s">
        <v>597</v>
      </c>
      <c r="B5688" s="33" t="s">
        <v>16657</v>
      </c>
      <c r="C5688" s="32" t="s">
        <v>16658</v>
      </c>
    </row>
    <row r="5689" spans="1:3" ht="11.15" customHeight="1" outlineLevel="1" x14ac:dyDescent="0.2">
      <c r="A5689" s="34" t="s">
        <v>7240</v>
      </c>
      <c r="B5689" s="33" t="s">
        <v>16659</v>
      </c>
      <c r="C5689" s="32" t="s">
        <v>16660</v>
      </c>
    </row>
    <row r="5690" spans="1:3" ht="11.15" customHeight="1" outlineLevel="1" x14ac:dyDescent="0.2">
      <c r="A5690" s="34" t="s">
        <v>8539</v>
      </c>
      <c r="B5690" s="33" t="s">
        <v>16661</v>
      </c>
      <c r="C5690" s="32" t="s">
        <v>16662</v>
      </c>
    </row>
    <row r="5691" spans="1:3" ht="11.15" customHeight="1" outlineLevel="1" x14ac:dyDescent="0.2">
      <c r="A5691" s="34" t="s">
        <v>6270</v>
      </c>
      <c r="B5691" s="33" t="s">
        <v>16663</v>
      </c>
      <c r="C5691" s="32" t="s">
        <v>16664</v>
      </c>
    </row>
    <row r="5692" spans="1:3" ht="11.15" customHeight="1" outlineLevel="1" x14ac:dyDescent="0.2">
      <c r="A5692" s="34" t="s">
        <v>9946</v>
      </c>
      <c r="B5692" s="33" t="s">
        <v>16665</v>
      </c>
      <c r="C5692" s="32" t="s">
        <v>16666</v>
      </c>
    </row>
    <row r="5693" spans="1:3" ht="11.15" customHeight="1" outlineLevel="1" x14ac:dyDescent="0.2">
      <c r="A5693" s="34" t="s">
        <v>8544</v>
      </c>
      <c r="B5693" s="33" t="s">
        <v>16667</v>
      </c>
      <c r="C5693" s="32" t="s">
        <v>16668</v>
      </c>
    </row>
    <row r="5694" spans="1:3" ht="11.15" customHeight="1" outlineLevel="1" x14ac:dyDescent="0.2">
      <c r="A5694" s="34" t="s">
        <v>5129</v>
      </c>
      <c r="B5694" s="33" t="s">
        <v>16669</v>
      </c>
      <c r="C5694" s="32" t="s">
        <v>16670</v>
      </c>
    </row>
    <row r="5695" spans="1:3" ht="11.15" customHeight="1" outlineLevel="1" x14ac:dyDescent="0.2">
      <c r="A5695" s="34" t="s">
        <v>5132</v>
      </c>
      <c r="B5695" s="33" t="s">
        <v>16671</v>
      </c>
      <c r="C5695" s="32" t="s">
        <v>16672</v>
      </c>
    </row>
    <row r="5696" spans="1:3" ht="11.15" customHeight="1" outlineLevel="1" x14ac:dyDescent="0.2">
      <c r="A5696" s="34" t="s">
        <v>9957</v>
      </c>
      <c r="B5696" s="33" t="s">
        <v>16673</v>
      </c>
      <c r="C5696" s="32" t="s">
        <v>16674</v>
      </c>
    </row>
    <row r="5697" spans="1:3" ht="11.15" customHeight="1" outlineLevel="1" x14ac:dyDescent="0.2">
      <c r="A5697" s="34" t="s">
        <v>9960</v>
      </c>
      <c r="B5697" s="33" t="s">
        <v>16675</v>
      </c>
      <c r="C5697" s="32" t="s">
        <v>16676</v>
      </c>
    </row>
    <row r="5698" spans="1:3" ht="11.15" customHeight="1" outlineLevel="1" x14ac:dyDescent="0.2">
      <c r="A5698" s="34" t="s">
        <v>10593</v>
      </c>
      <c r="B5698" s="33" t="s">
        <v>16677</v>
      </c>
      <c r="C5698" s="32" t="s">
        <v>16678</v>
      </c>
    </row>
    <row r="5699" spans="1:3" ht="11.15" customHeight="1" outlineLevel="1" x14ac:dyDescent="0.2">
      <c r="A5699" s="34" t="s">
        <v>8554</v>
      </c>
      <c r="B5699" s="33" t="s">
        <v>16679</v>
      </c>
      <c r="C5699" s="32" t="s">
        <v>16680</v>
      </c>
    </row>
    <row r="5700" spans="1:3" ht="11.15" customHeight="1" outlineLevel="1" x14ac:dyDescent="0.2">
      <c r="A5700" s="34" t="s">
        <v>9965</v>
      </c>
      <c r="B5700" s="33" t="s">
        <v>16681</v>
      </c>
      <c r="C5700" s="32" t="s">
        <v>16682</v>
      </c>
    </row>
    <row r="5701" spans="1:3" ht="11.15" customHeight="1" outlineLevel="1" x14ac:dyDescent="0.2">
      <c r="A5701" s="34" t="s">
        <v>9968</v>
      </c>
      <c r="B5701" s="33" t="s">
        <v>16683</v>
      </c>
      <c r="C5701" s="32" t="s">
        <v>16684</v>
      </c>
    </row>
    <row r="5702" spans="1:3" ht="11.15" customHeight="1" outlineLevel="1" x14ac:dyDescent="0.2">
      <c r="A5702" s="34" t="s">
        <v>9971</v>
      </c>
      <c r="B5702" s="33" t="s">
        <v>16685</v>
      </c>
      <c r="C5702" s="32" t="s">
        <v>16686</v>
      </c>
    </row>
    <row r="5703" spans="1:3" ht="11.15" customHeight="1" outlineLevel="1" x14ac:dyDescent="0.2">
      <c r="A5703" s="34" t="s">
        <v>9983</v>
      </c>
      <c r="B5703" s="33" t="s">
        <v>16687</v>
      </c>
      <c r="C5703" s="32" t="s">
        <v>16688</v>
      </c>
    </row>
    <row r="5704" spans="1:3" ht="11.15" customHeight="1" outlineLevel="1" x14ac:dyDescent="0.2">
      <c r="A5704" s="34" t="s">
        <v>8387</v>
      </c>
      <c r="B5704" s="33" t="s">
        <v>16689</v>
      </c>
      <c r="C5704" s="32" t="s">
        <v>16690</v>
      </c>
    </row>
    <row r="5705" spans="1:3" ht="11.15" customHeight="1" outlineLevel="1" x14ac:dyDescent="0.2">
      <c r="A5705" s="34" t="s">
        <v>8559</v>
      </c>
      <c r="B5705" s="33" t="s">
        <v>16691</v>
      </c>
      <c r="C5705" s="32" t="s">
        <v>16692</v>
      </c>
    </row>
    <row r="5706" spans="1:3" ht="11.15" customHeight="1" outlineLevel="1" x14ac:dyDescent="0.2">
      <c r="A5706" s="34" t="s">
        <v>9991</v>
      </c>
      <c r="B5706" s="33" t="s">
        <v>16693</v>
      </c>
      <c r="C5706" s="32" t="s">
        <v>16694</v>
      </c>
    </row>
    <row r="5707" spans="1:3" ht="11.15" customHeight="1" outlineLevel="1" x14ac:dyDescent="0.2">
      <c r="A5707" s="34" t="s">
        <v>12489</v>
      </c>
      <c r="B5707" s="33" t="s">
        <v>16695</v>
      </c>
      <c r="C5707" s="32" t="s">
        <v>16696</v>
      </c>
    </row>
    <row r="5708" spans="1:3" ht="11.15" customHeight="1" outlineLevel="1" x14ac:dyDescent="0.2">
      <c r="A5708" s="34" t="s">
        <v>7035</v>
      </c>
      <c r="B5708" s="33" t="s">
        <v>16697</v>
      </c>
      <c r="C5708" s="32" t="s">
        <v>16698</v>
      </c>
    </row>
    <row r="5709" spans="1:3" ht="11.15" customHeight="1" outlineLevel="1" x14ac:dyDescent="0.2">
      <c r="A5709" s="34" t="s">
        <v>16699</v>
      </c>
      <c r="B5709" s="33" t="s">
        <v>16700</v>
      </c>
      <c r="C5709" s="32" t="s">
        <v>16701</v>
      </c>
    </row>
    <row r="5710" spans="1:3" ht="11.15" customHeight="1" outlineLevel="1" x14ac:dyDescent="0.2">
      <c r="A5710" s="34" t="s">
        <v>16702</v>
      </c>
      <c r="B5710" s="33" t="s">
        <v>16703</v>
      </c>
      <c r="C5710" s="32" t="s">
        <v>16704</v>
      </c>
    </row>
    <row r="5711" spans="1:3" ht="11.15" customHeight="1" outlineLevel="1" x14ac:dyDescent="0.2">
      <c r="A5711" s="34" t="s">
        <v>16705</v>
      </c>
      <c r="B5711" s="33" t="s">
        <v>16706</v>
      </c>
      <c r="C5711" s="32" t="s">
        <v>16707</v>
      </c>
    </row>
    <row r="5712" spans="1:3" ht="11.15" customHeight="1" outlineLevel="1" x14ac:dyDescent="0.2">
      <c r="A5712" s="34" t="s">
        <v>16708</v>
      </c>
      <c r="B5712" s="33" t="s">
        <v>16709</v>
      </c>
      <c r="C5712" s="32" t="s">
        <v>16710</v>
      </c>
    </row>
    <row r="5713" spans="1:3" ht="11.15" customHeight="1" outlineLevel="1" x14ac:dyDescent="0.2">
      <c r="A5713" s="34" t="s">
        <v>16711</v>
      </c>
      <c r="B5713" s="33" t="s">
        <v>16712</v>
      </c>
      <c r="C5713" s="32" t="s">
        <v>16713</v>
      </c>
    </row>
    <row r="5714" spans="1:3" ht="11.15" customHeight="1" outlineLevel="1" x14ac:dyDescent="0.2">
      <c r="A5714" s="34" t="s">
        <v>660</v>
      </c>
      <c r="B5714" s="33" t="s">
        <v>16714</v>
      </c>
      <c r="C5714" s="32" t="s">
        <v>16715</v>
      </c>
    </row>
    <row r="5715" spans="1:3" ht="11.15" customHeight="1" outlineLevel="1" x14ac:dyDescent="0.2">
      <c r="A5715" s="34" t="s">
        <v>16716</v>
      </c>
      <c r="B5715" s="33" t="s">
        <v>16717</v>
      </c>
      <c r="C5715" s="32" t="s">
        <v>16718</v>
      </c>
    </row>
    <row r="5716" spans="1:3" ht="11.15" customHeight="1" outlineLevel="1" x14ac:dyDescent="0.2">
      <c r="A5716" s="34" t="s">
        <v>16719</v>
      </c>
      <c r="B5716" s="33" t="s">
        <v>16720</v>
      </c>
      <c r="C5716" s="32" t="s">
        <v>16721</v>
      </c>
    </row>
    <row r="5717" spans="1:3" ht="11.15" customHeight="1" outlineLevel="1" x14ac:dyDescent="0.2">
      <c r="A5717" s="34" t="s">
        <v>16722</v>
      </c>
      <c r="B5717" s="33" t="s">
        <v>16723</v>
      </c>
      <c r="C5717" s="32" t="s">
        <v>16724</v>
      </c>
    </row>
    <row r="5718" spans="1:3" ht="11.15" customHeight="1" outlineLevel="1" x14ac:dyDescent="0.2">
      <c r="A5718" s="34" t="s">
        <v>16725</v>
      </c>
      <c r="B5718" s="33" t="s">
        <v>16726</v>
      </c>
      <c r="C5718" s="32" t="s">
        <v>16727</v>
      </c>
    </row>
    <row r="5719" spans="1:3" ht="11.15" customHeight="1" outlineLevel="1" x14ac:dyDescent="0.2">
      <c r="A5719" s="34" t="s">
        <v>16728</v>
      </c>
      <c r="B5719" s="33" t="s">
        <v>16729</v>
      </c>
      <c r="C5719" s="32" t="s">
        <v>16730</v>
      </c>
    </row>
    <row r="5720" spans="1:3" ht="11.15" customHeight="1" outlineLevel="1" x14ac:dyDescent="0.2">
      <c r="A5720" s="34" t="s">
        <v>660</v>
      </c>
      <c r="B5720" s="33" t="s">
        <v>16731</v>
      </c>
      <c r="C5720" s="32" t="s">
        <v>16732</v>
      </c>
    </row>
    <row r="5721" spans="1:3" ht="11.15" customHeight="1" outlineLevel="1" x14ac:dyDescent="0.2">
      <c r="A5721" s="34" t="s">
        <v>16733</v>
      </c>
      <c r="B5721" s="33" t="s">
        <v>16734</v>
      </c>
      <c r="C5721" s="32" t="s">
        <v>16735</v>
      </c>
    </row>
    <row r="5722" spans="1:3" ht="11.15" customHeight="1" outlineLevel="1" x14ac:dyDescent="0.2">
      <c r="A5722" s="34" t="s">
        <v>16736</v>
      </c>
      <c r="B5722" s="33" t="s">
        <v>16737</v>
      </c>
      <c r="C5722" s="32" t="s">
        <v>16738</v>
      </c>
    </row>
    <row r="5723" spans="1:3" ht="11.15" customHeight="1" outlineLevel="1" x14ac:dyDescent="0.2">
      <c r="A5723" s="34" t="s">
        <v>16739</v>
      </c>
      <c r="B5723" s="33" t="s">
        <v>16740</v>
      </c>
      <c r="C5723" s="32" t="s">
        <v>16741</v>
      </c>
    </row>
    <row r="5724" spans="1:3" ht="11.15" customHeight="1" outlineLevel="1" x14ac:dyDescent="0.2">
      <c r="A5724" s="34" t="s">
        <v>16742</v>
      </c>
      <c r="B5724" s="33" t="s">
        <v>16743</v>
      </c>
      <c r="C5724" s="32" t="s">
        <v>16744</v>
      </c>
    </row>
    <row r="5725" spans="1:3" ht="11.15" customHeight="1" outlineLevel="1" x14ac:dyDescent="0.2">
      <c r="A5725" s="34" t="s">
        <v>16745</v>
      </c>
      <c r="B5725" s="33" t="s">
        <v>16746</v>
      </c>
      <c r="C5725" s="32" t="s">
        <v>16747</v>
      </c>
    </row>
    <row r="5726" spans="1:3" ht="11.15" customHeight="1" outlineLevel="1" x14ac:dyDescent="0.2">
      <c r="A5726" s="34" t="s">
        <v>660</v>
      </c>
      <c r="B5726" s="33" t="s">
        <v>16748</v>
      </c>
      <c r="C5726" s="32" t="s">
        <v>16749</v>
      </c>
    </row>
    <row r="5727" spans="1:3" ht="11.15" customHeight="1" outlineLevel="1" x14ac:dyDescent="0.2">
      <c r="A5727" s="34" t="s">
        <v>16750</v>
      </c>
      <c r="B5727" s="33" t="s">
        <v>16751</v>
      </c>
      <c r="C5727" s="32" t="s">
        <v>16752</v>
      </c>
    </row>
    <row r="5728" spans="1:3" ht="11.15" customHeight="1" outlineLevel="1" x14ac:dyDescent="0.2">
      <c r="A5728" s="34" t="s">
        <v>16753</v>
      </c>
      <c r="B5728" s="33" t="s">
        <v>16754</v>
      </c>
      <c r="C5728" s="32" t="s">
        <v>16755</v>
      </c>
    </row>
    <row r="5729" spans="1:3" ht="11.15" customHeight="1" outlineLevel="1" x14ac:dyDescent="0.2">
      <c r="A5729" s="34" t="s">
        <v>16756</v>
      </c>
      <c r="B5729" s="33" t="s">
        <v>16757</v>
      </c>
      <c r="C5729" s="32" t="s">
        <v>16758</v>
      </c>
    </row>
    <row r="5730" spans="1:3" ht="11.15" customHeight="1" outlineLevel="1" x14ac:dyDescent="0.2">
      <c r="A5730" s="34" t="s">
        <v>16759</v>
      </c>
      <c r="B5730" s="33" t="s">
        <v>16760</v>
      </c>
      <c r="C5730" s="32" t="s">
        <v>16761</v>
      </c>
    </row>
    <row r="5731" spans="1:3" ht="11.15" customHeight="1" outlineLevel="1" x14ac:dyDescent="0.2">
      <c r="A5731" s="34" t="s">
        <v>16762</v>
      </c>
      <c r="B5731" s="33" t="s">
        <v>16763</v>
      </c>
      <c r="C5731" s="32" t="s">
        <v>16764</v>
      </c>
    </row>
    <row r="5732" spans="1:3" ht="11.15" customHeight="1" outlineLevel="1" x14ac:dyDescent="0.2">
      <c r="A5732" s="34" t="s">
        <v>16765</v>
      </c>
      <c r="B5732" s="33" t="s">
        <v>16766</v>
      </c>
      <c r="C5732" s="32" t="s">
        <v>16767</v>
      </c>
    </row>
    <row r="5733" spans="1:3" ht="11.15" customHeight="1" outlineLevel="1" x14ac:dyDescent="0.2">
      <c r="A5733" s="34" t="s">
        <v>16768</v>
      </c>
      <c r="B5733" s="33" t="s">
        <v>16769</v>
      </c>
      <c r="C5733" s="32" t="s">
        <v>16770</v>
      </c>
    </row>
    <row r="5734" spans="1:3" ht="11.15" customHeight="1" outlineLevel="1" x14ac:dyDescent="0.2">
      <c r="A5734" s="34" t="s">
        <v>16771</v>
      </c>
      <c r="B5734" s="33" t="s">
        <v>16772</v>
      </c>
      <c r="C5734" s="32" t="s">
        <v>16773</v>
      </c>
    </row>
    <row r="5735" spans="1:3" ht="11.15" customHeight="1" outlineLevel="1" x14ac:dyDescent="0.2">
      <c r="A5735" s="34" t="s">
        <v>16774</v>
      </c>
      <c r="B5735" s="33" t="s">
        <v>16775</v>
      </c>
      <c r="C5735" s="32" t="s">
        <v>16776</v>
      </c>
    </row>
    <row r="5736" spans="1:3" ht="11.15" customHeight="1" outlineLevel="1" x14ac:dyDescent="0.2">
      <c r="A5736" s="34" t="s">
        <v>16777</v>
      </c>
      <c r="B5736" s="33" t="s">
        <v>16778</v>
      </c>
      <c r="C5736" s="32" t="s">
        <v>16779</v>
      </c>
    </row>
    <row r="5737" spans="1:3" ht="11.15" customHeight="1" outlineLevel="1" x14ac:dyDescent="0.2">
      <c r="A5737" s="34" t="s">
        <v>16780</v>
      </c>
      <c r="B5737" s="33" t="s">
        <v>16781</v>
      </c>
      <c r="C5737" s="32" t="s">
        <v>16782</v>
      </c>
    </row>
    <row r="5738" spans="1:3" ht="11.15" customHeight="1" outlineLevel="1" x14ac:dyDescent="0.2">
      <c r="A5738" s="34" t="s">
        <v>16783</v>
      </c>
      <c r="B5738" s="33" t="s">
        <v>16784</v>
      </c>
      <c r="C5738" s="32" t="s">
        <v>16785</v>
      </c>
    </row>
    <row r="5739" spans="1:3" ht="11.15" customHeight="1" outlineLevel="1" x14ac:dyDescent="0.2">
      <c r="A5739" s="34" t="s">
        <v>16786</v>
      </c>
      <c r="B5739" s="33" t="s">
        <v>16787</v>
      </c>
      <c r="C5739" s="32" t="s">
        <v>16788</v>
      </c>
    </row>
    <row r="5740" spans="1:3" ht="11.15" customHeight="1" outlineLevel="1" x14ac:dyDescent="0.2">
      <c r="A5740" s="34" t="s">
        <v>16789</v>
      </c>
      <c r="B5740" s="33" t="s">
        <v>16790</v>
      </c>
      <c r="C5740" s="32" t="s">
        <v>16791</v>
      </c>
    </row>
    <row r="5741" spans="1:3" ht="11.15" customHeight="1" outlineLevel="1" x14ac:dyDescent="0.2">
      <c r="A5741" s="34" t="s">
        <v>660</v>
      </c>
      <c r="B5741" s="33" t="s">
        <v>16792</v>
      </c>
      <c r="C5741" s="32" t="s">
        <v>16793</v>
      </c>
    </row>
    <row r="5742" spans="1:3" ht="11.15" customHeight="1" outlineLevel="1" x14ac:dyDescent="0.2">
      <c r="A5742" s="34" t="s">
        <v>16794</v>
      </c>
      <c r="B5742" s="33" t="s">
        <v>16795</v>
      </c>
      <c r="C5742" s="32" t="s">
        <v>16796</v>
      </c>
    </row>
    <row r="5743" spans="1:3" ht="11.15" customHeight="1" outlineLevel="1" x14ac:dyDescent="0.2">
      <c r="A5743" s="34" t="s">
        <v>16797</v>
      </c>
      <c r="B5743" s="33" t="s">
        <v>16798</v>
      </c>
      <c r="C5743" s="32" t="s">
        <v>16799</v>
      </c>
    </row>
    <row r="5744" spans="1:3" ht="11.15" customHeight="1" outlineLevel="1" x14ac:dyDescent="0.2">
      <c r="A5744" s="34" t="s">
        <v>16800</v>
      </c>
      <c r="B5744" s="33" t="s">
        <v>16801</v>
      </c>
      <c r="C5744" s="32" t="s">
        <v>16802</v>
      </c>
    </row>
    <row r="5745" spans="1:3" ht="11.15" customHeight="1" outlineLevel="1" x14ac:dyDescent="0.2">
      <c r="A5745" s="34" t="s">
        <v>16803</v>
      </c>
      <c r="B5745" s="33" t="s">
        <v>16804</v>
      </c>
      <c r="C5745" s="32" t="s">
        <v>16805</v>
      </c>
    </row>
    <row r="5746" spans="1:3" ht="11.15" customHeight="1" outlineLevel="1" x14ac:dyDescent="0.2">
      <c r="A5746" s="34" t="s">
        <v>16806</v>
      </c>
      <c r="B5746" s="33" t="s">
        <v>16807</v>
      </c>
      <c r="C5746" s="32" t="s">
        <v>16808</v>
      </c>
    </row>
    <row r="5747" spans="1:3" ht="11.15" customHeight="1" outlineLevel="1" x14ac:dyDescent="0.2">
      <c r="A5747" s="34" t="s">
        <v>16809</v>
      </c>
      <c r="B5747" s="33" t="s">
        <v>16810</v>
      </c>
      <c r="C5747" s="32" t="s">
        <v>16811</v>
      </c>
    </row>
    <row r="5748" spans="1:3" ht="11.15" customHeight="1" outlineLevel="1" x14ac:dyDescent="0.2">
      <c r="A5748" s="34" t="s">
        <v>16812</v>
      </c>
      <c r="B5748" s="33" t="s">
        <v>16813</v>
      </c>
      <c r="C5748" s="32" t="s">
        <v>16814</v>
      </c>
    </row>
    <row r="5749" spans="1:3" ht="11.15" customHeight="1" outlineLevel="1" x14ac:dyDescent="0.2">
      <c r="A5749" s="34" t="s">
        <v>16815</v>
      </c>
      <c r="B5749" s="33" t="s">
        <v>16816</v>
      </c>
      <c r="C5749" s="32" t="s">
        <v>16817</v>
      </c>
    </row>
    <row r="5750" spans="1:3" ht="11.15" customHeight="1" outlineLevel="1" x14ac:dyDescent="0.2">
      <c r="A5750" s="34" t="s">
        <v>16818</v>
      </c>
      <c r="B5750" s="33" t="s">
        <v>16819</v>
      </c>
      <c r="C5750" s="32" t="s">
        <v>16820</v>
      </c>
    </row>
    <row r="5751" spans="1:3" ht="11.15" customHeight="1" outlineLevel="1" x14ac:dyDescent="0.2">
      <c r="A5751" s="34" t="s">
        <v>16821</v>
      </c>
      <c r="B5751" s="33" t="s">
        <v>16822</v>
      </c>
      <c r="C5751" s="32" t="s">
        <v>16823</v>
      </c>
    </row>
    <row r="5752" spans="1:3" ht="11.15" customHeight="1" outlineLevel="1" x14ac:dyDescent="0.2">
      <c r="A5752" s="34" t="s">
        <v>16824</v>
      </c>
      <c r="B5752" s="33" t="s">
        <v>16825</v>
      </c>
      <c r="C5752" s="32" t="s">
        <v>16826</v>
      </c>
    </row>
    <row r="5753" spans="1:3" ht="11.15" customHeight="1" outlineLevel="1" x14ac:dyDescent="0.2">
      <c r="A5753" s="34" t="s">
        <v>16827</v>
      </c>
      <c r="B5753" s="33" t="s">
        <v>16828</v>
      </c>
      <c r="C5753" s="32" t="s">
        <v>16829</v>
      </c>
    </row>
    <row r="5754" spans="1:3" ht="11.15" customHeight="1" outlineLevel="1" x14ac:dyDescent="0.2">
      <c r="A5754" s="34" t="s">
        <v>16830</v>
      </c>
      <c r="B5754" s="33" t="s">
        <v>16831</v>
      </c>
      <c r="C5754" s="32" t="s">
        <v>16832</v>
      </c>
    </row>
    <row r="5755" spans="1:3" ht="11.15" customHeight="1" outlineLevel="1" x14ac:dyDescent="0.2">
      <c r="A5755" s="34" t="s">
        <v>16833</v>
      </c>
      <c r="B5755" s="33" t="s">
        <v>16834</v>
      </c>
      <c r="C5755" s="32" t="s">
        <v>16835</v>
      </c>
    </row>
    <row r="5756" spans="1:3" ht="11.15" customHeight="1" outlineLevel="1" x14ac:dyDescent="0.2">
      <c r="A5756" s="34" t="s">
        <v>660</v>
      </c>
      <c r="B5756" s="33" t="s">
        <v>16836</v>
      </c>
      <c r="C5756" s="32" t="s">
        <v>16837</v>
      </c>
    </row>
    <row r="5757" spans="1:3" ht="11.15" customHeight="1" outlineLevel="1" x14ac:dyDescent="0.2">
      <c r="A5757" s="34" t="s">
        <v>16838</v>
      </c>
      <c r="B5757" s="33" t="s">
        <v>16839</v>
      </c>
      <c r="C5757" s="32" t="s">
        <v>16840</v>
      </c>
    </row>
    <row r="5758" spans="1:3" ht="11.15" customHeight="1" outlineLevel="1" x14ac:dyDescent="0.2">
      <c r="A5758" s="34" t="s">
        <v>16841</v>
      </c>
      <c r="B5758" s="33" t="s">
        <v>16842</v>
      </c>
      <c r="C5758" s="32" t="s">
        <v>16843</v>
      </c>
    </row>
    <row r="5759" spans="1:3" ht="11.15" customHeight="1" outlineLevel="1" x14ac:dyDescent="0.2">
      <c r="A5759" s="34" t="s">
        <v>16844</v>
      </c>
      <c r="B5759" s="33" t="s">
        <v>16845</v>
      </c>
      <c r="C5759" s="32" t="s">
        <v>16846</v>
      </c>
    </row>
    <row r="5760" spans="1:3" ht="11.15" customHeight="1" outlineLevel="1" x14ac:dyDescent="0.2">
      <c r="A5760" s="34" t="s">
        <v>16847</v>
      </c>
      <c r="B5760" s="33" t="s">
        <v>16848</v>
      </c>
      <c r="C5760" s="32" t="s">
        <v>16849</v>
      </c>
    </row>
    <row r="5761" spans="1:3" ht="11.15" customHeight="1" outlineLevel="1" x14ac:dyDescent="0.2">
      <c r="A5761" s="34" t="s">
        <v>16850</v>
      </c>
      <c r="B5761" s="33" t="s">
        <v>16851</v>
      </c>
      <c r="C5761" s="32" t="s">
        <v>16852</v>
      </c>
    </row>
    <row r="5762" spans="1:3" ht="11.15" customHeight="1" outlineLevel="1" x14ac:dyDescent="0.2">
      <c r="A5762" s="34" t="s">
        <v>16853</v>
      </c>
      <c r="B5762" s="33" t="s">
        <v>16854</v>
      </c>
      <c r="C5762" s="32" t="s">
        <v>16855</v>
      </c>
    </row>
    <row r="5763" spans="1:3" ht="11.15" customHeight="1" outlineLevel="1" x14ac:dyDescent="0.2">
      <c r="A5763" s="34" t="s">
        <v>16856</v>
      </c>
      <c r="B5763" s="33" t="s">
        <v>16857</v>
      </c>
      <c r="C5763" s="32" t="s">
        <v>16858</v>
      </c>
    </row>
    <row r="5764" spans="1:3" ht="11.15" customHeight="1" outlineLevel="1" x14ac:dyDescent="0.2">
      <c r="A5764" s="34" t="s">
        <v>16859</v>
      </c>
      <c r="B5764" s="33" t="s">
        <v>16860</v>
      </c>
      <c r="C5764" s="32" t="s">
        <v>16861</v>
      </c>
    </row>
    <row r="5765" spans="1:3" ht="11.15" customHeight="1" outlineLevel="1" x14ac:dyDescent="0.2">
      <c r="A5765" s="34" t="s">
        <v>16862</v>
      </c>
      <c r="B5765" s="33" t="s">
        <v>16863</v>
      </c>
      <c r="C5765" s="32" t="s">
        <v>16864</v>
      </c>
    </row>
    <row r="5766" spans="1:3" ht="11.15" customHeight="1" outlineLevel="1" x14ac:dyDescent="0.2">
      <c r="A5766" s="34" t="s">
        <v>660</v>
      </c>
      <c r="B5766" s="33" t="s">
        <v>16865</v>
      </c>
      <c r="C5766" s="32" t="s">
        <v>16866</v>
      </c>
    </row>
    <row r="5767" spans="1:3" ht="11.15" customHeight="1" outlineLevel="1" x14ac:dyDescent="0.2">
      <c r="A5767" s="34" t="s">
        <v>16867</v>
      </c>
      <c r="B5767" s="33" t="s">
        <v>16868</v>
      </c>
      <c r="C5767" s="32" t="s">
        <v>16869</v>
      </c>
    </row>
    <row r="5768" spans="1:3" ht="11.15" customHeight="1" outlineLevel="1" x14ac:dyDescent="0.2">
      <c r="A5768" s="34" t="s">
        <v>16870</v>
      </c>
      <c r="B5768" s="33" t="s">
        <v>16871</v>
      </c>
      <c r="C5768" s="32" t="s">
        <v>16872</v>
      </c>
    </row>
    <row r="5769" spans="1:3" ht="11.15" customHeight="1" outlineLevel="1" x14ac:dyDescent="0.2">
      <c r="A5769" s="34" t="s">
        <v>16873</v>
      </c>
      <c r="B5769" s="33" t="s">
        <v>16874</v>
      </c>
      <c r="C5769" s="32" t="s">
        <v>16875</v>
      </c>
    </row>
    <row r="5770" spans="1:3" ht="11.15" customHeight="1" outlineLevel="1" x14ac:dyDescent="0.2">
      <c r="A5770" s="34" t="s">
        <v>16876</v>
      </c>
      <c r="B5770" s="33" t="s">
        <v>16877</v>
      </c>
      <c r="C5770" s="32" t="s">
        <v>16878</v>
      </c>
    </row>
    <row r="5771" spans="1:3" ht="11.15" customHeight="1" outlineLevel="1" x14ac:dyDescent="0.2">
      <c r="A5771" s="34" t="s">
        <v>16879</v>
      </c>
      <c r="B5771" s="33" t="s">
        <v>16880</v>
      </c>
      <c r="C5771" s="32" t="s">
        <v>16881</v>
      </c>
    </row>
    <row r="5772" spans="1:3" ht="11.15" customHeight="1" outlineLevel="1" x14ac:dyDescent="0.2">
      <c r="A5772" s="34" t="s">
        <v>16882</v>
      </c>
      <c r="B5772" s="33" t="s">
        <v>16883</v>
      </c>
      <c r="C5772" s="32" t="s">
        <v>16884</v>
      </c>
    </row>
    <row r="5773" spans="1:3" ht="11.15" customHeight="1" outlineLevel="1" x14ac:dyDescent="0.2">
      <c r="A5773" s="34" t="s">
        <v>16885</v>
      </c>
      <c r="B5773" s="33" t="s">
        <v>16886</v>
      </c>
      <c r="C5773" s="32" t="s">
        <v>16887</v>
      </c>
    </row>
    <row r="5774" spans="1:3" ht="11.15" customHeight="1" outlineLevel="1" x14ac:dyDescent="0.2">
      <c r="A5774" s="34" t="s">
        <v>16888</v>
      </c>
      <c r="B5774" s="33" t="s">
        <v>16889</v>
      </c>
      <c r="C5774" s="32" t="s">
        <v>16890</v>
      </c>
    </row>
    <row r="5775" spans="1:3" ht="11.15" customHeight="1" outlineLevel="1" x14ac:dyDescent="0.2">
      <c r="A5775" s="34" t="s">
        <v>16891</v>
      </c>
      <c r="B5775" s="33" t="s">
        <v>16892</v>
      </c>
      <c r="C5775" s="32" t="s">
        <v>16893</v>
      </c>
    </row>
    <row r="5776" spans="1:3" ht="11.15" customHeight="1" outlineLevel="1" x14ac:dyDescent="0.2">
      <c r="A5776" s="34" t="s">
        <v>16894</v>
      </c>
      <c r="B5776" s="33" t="s">
        <v>16895</v>
      </c>
      <c r="C5776" s="32" t="s">
        <v>16896</v>
      </c>
    </row>
    <row r="5777" spans="1:3" ht="11.15" customHeight="1" outlineLevel="1" x14ac:dyDescent="0.2">
      <c r="A5777" s="34" t="s">
        <v>16897</v>
      </c>
      <c r="B5777" s="33" t="s">
        <v>16898</v>
      </c>
      <c r="C5777" s="32" t="s">
        <v>16899</v>
      </c>
    </row>
    <row r="5778" spans="1:3" ht="11.15" customHeight="1" outlineLevel="1" x14ac:dyDescent="0.2">
      <c r="A5778" s="34" t="s">
        <v>16900</v>
      </c>
      <c r="B5778" s="33" t="s">
        <v>16901</v>
      </c>
      <c r="C5778" s="32" t="s">
        <v>16902</v>
      </c>
    </row>
    <row r="5779" spans="1:3" ht="11.15" customHeight="1" outlineLevel="1" x14ac:dyDescent="0.2">
      <c r="A5779" s="34" t="s">
        <v>660</v>
      </c>
      <c r="B5779" s="33" t="s">
        <v>16903</v>
      </c>
      <c r="C5779" s="32" t="s">
        <v>16904</v>
      </c>
    </row>
    <row r="5780" spans="1:3" ht="11.15" customHeight="1" outlineLevel="1" x14ac:dyDescent="0.2">
      <c r="A5780" s="34" t="s">
        <v>16905</v>
      </c>
      <c r="B5780" s="33" t="s">
        <v>16906</v>
      </c>
      <c r="C5780" s="32" t="s">
        <v>16907</v>
      </c>
    </row>
    <row r="5781" spans="1:3" ht="11.15" customHeight="1" outlineLevel="1" x14ac:dyDescent="0.2">
      <c r="A5781" s="34" t="s">
        <v>16908</v>
      </c>
      <c r="B5781" s="33" t="s">
        <v>16909</v>
      </c>
      <c r="C5781" s="32" t="s">
        <v>16910</v>
      </c>
    </row>
    <row r="5782" spans="1:3" ht="11.15" customHeight="1" outlineLevel="1" x14ac:dyDescent="0.2">
      <c r="A5782" s="34" t="s">
        <v>16911</v>
      </c>
      <c r="B5782" s="33" t="s">
        <v>16912</v>
      </c>
      <c r="C5782" s="32" t="s">
        <v>16913</v>
      </c>
    </row>
    <row r="5783" spans="1:3" ht="11.15" customHeight="1" outlineLevel="1" x14ac:dyDescent="0.2">
      <c r="A5783" s="34" t="s">
        <v>16914</v>
      </c>
      <c r="B5783" s="33" t="s">
        <v>16915</v>
      </c>
      <c r="C5783" s="32" t="s">
        <v>16916</v>
      </c>
    </row>
    <row r="5784" spans="1:3" ht="11.15" customHeight="1" outlineLevel="1" x14ac:dyDescent="0.2">
      <c r="A5784" s="34" t="s">
        <v>16917</v>
      </c>
      <c r="B5784" s="33" t="s">
        <v>16918</v>
      </c>
      <c r="C5784" s="32" t="s">
        <v>16919</v>
      </c>
    </row>
    <row r="5785" spans="1:3" ht="11.15" customHeight="1" outlineLevel="1" x14ac:dyDescent="0.2">
      <c r="A5785" s="34" t="s">
        <v>16920</v>
      </c>
      <c r="B5785" s="33" t="s">
        <v>16921</v>
      </c>
      <c r="C5785" s="32" t="s">
        <v>16922</v>
      </c>
    </row>
    <row r="5786" spans="1:3" ht="11.15" customHeight="1" outlineLevel="1" x14ac:dyDescent="0.2">
      <c r="A5786" s="34" t="s">
        <v>16923</v>
      </c>
      <c r="B5786" s="33" t="s">
        <v>16924</v>
      </c>
      <c r="C5786" s="32" t="s">
        <v>16925</v>
      </c>
    </row>
    <row r="5787" spans="1:3" ht="11.15" customHeight="1" outlineLevel="1" x14ac:dyDescent="0.2">
      <c r="A5787" s="34" t="s">
        <v>16926</v>
      </c>
      <c r="B5787" s="33" t="s">
        <v>16927</v>
      </c>
      <c r="C5787" s="32" t="s">
        <v>16928</v>
      </c>
    </row>
    <row r="5788" spans="1:3" ht="11.15" customHeight="1" outlineLevel="1" x14ac:dyDescent="0.2">
      <c r="A5788" s="34" t="s">
        <v>16929</v>
      </c>
      <c r="B5788" s="33" t="s">
        <v>16930</v>
      </c>
      <c r="C5788" s="32" t="s">
        <v>16931</v>
      </c>
    </row>
    <row r="5789" spans="1:3" ht="11.15" customHeight="1" outlineLevel="1" x14ac:dyDescent="0.2">
      <c r="A5789" s="34" t="s">
        <v>16932</v>
      </c>
      <c r="B5789" s="33" t="s">
        <v>16933</v>
      </c>
      <c r="C5789" s="32" t="s">
        <v>16934</v>
      </c>
    </row>
    <row r="5790" spans="1:3" ht="11.15" customHeight="1" outlineLevel="1" x14ac:dyDescent="0.2">
      <c r="A5790" s="34" t="s">
        <v>16935</v>
      </c>
      <c r="B5790" s="33" t="s">
        <v>16936</v>
      </c>
      <c r="C5790" s="32" t="s">
        <v>16937</v>
      </c>
    </row>
    <row r="5791" spans="1:3" ht="11.15" customHeight="1" outlineLevel="1" x14ac:dyDescent="0.2">
      <c r="A5791" s="34" t="s">
        <v>16938</v>
      </c>
      <c r="B5791" s="33" t="s">
        <v>16939</v>
      </c>
      <c r="C5791" s="32" t="s">
        <v>16940</v>
      </c>
    </row>
    <row r="5792" spans="1:3" ht="11.15" customHeight="1" outlineLevel="1" x14ac:dyDescent="0.2">
      <c r="A5792" s="34" t="s">
        <v>16941</v>
      </c>
      <c r="B5792" s="33" t="s">
        <v>16942</v>
      </c>
      <c r="C5792" s="32" t="s">
        <v>16943</v>
      </c>
    </row>
    <row r="5793" spans="1:3" ht="11.15" customHeight="1" outlineLevel="1" x14ac:dyDescent="0.2">
      <c r="A5793" s="34" t="s">
        <v>16944</v>
      </c>
      <c r="B5793" s="33" t="s">
        <v>16945</v>
      </c>
      <c r="C5793" s="32" t="s">
        <v>16946</v>
      </c>
    </row>
    <row r="5794" spans="1:3" ht="11.15" customHeight="1" outlineLevel="1" x14ac:dyDescent="0.2">
      <c r="A5794" s="34" t="s">
        <v>16947</v>
      </c>
      <c r="B5794" s="33" t="s">
        <v>16948</v>
      </c>
      <c r="C5794" s="32" t="s">
        <v>16949</v>
      </c>
    </row>
    <row r="5795" spans="1:3" ht="11.15" customHeight="1" outlineLevel="1" x14ac:dyDescent="0.2">
      <c r="A5795" s="34" t="s">
        <v>16950</v>
      </c>
      <c r="B5795" s="33" t="s">
        <v>16951</v>
      </c>
      <c r="C5795" s="32" t="s">
        <v>16952</v>
      </c>
    </row>
    <row r="5796" spans="1:3" ht="11.15" customHeight="1" outlineLevel="1" x14ac:dyDescent="0.2">
      <c r="A5796" s="34" t="s">
        <v>660</v>
      </c>
      <c r="B5796" s="33" t="s">
        <v>16953</v>
      </c>
      <c r="C5796" s="32" t="s">
        <v>16954</v>
      </c>
    </row>
    <row r="5797" spans="1:3" ht="11.15" customHeight="1" outlineLevel="1" x14ac:dyDescent="0.2">
      <c r="A5797" s="34" t="s">
        <v>16955</v>
      </c>
      <c r="B5797" s="33" t="s">
        <v>16956</v>
      </c>
      <c r="C5797" s="32" t="s">
        <v>16957</v>
      </c>
    </row>
    <row r="5798" spans="1:3" ht="11.15" customHeight="1" outlineLevel="1" x14ac:dyDescent="0.2">
      <c r="A5798" s="34" t="s">
        <v>16958</v>
      </c>
      <c r="B5798" s="33" t="s">
        <v>16959</v>
      </c>
      <c r="C5798" s="32" t="s">
        <v>16960</v>
      </c>
    </row>
    <row r="5799" spans="1:3" ht="11.15" customHeight="1" outlineLevel="1" x14ac:dyDescent="0.2">
      <c r="A5799" s="34" t="s">
        <v>16961</v>
      </c>
      <c r="B5799" s="33" t="s">
        <v>16962</v>
      </c>
      <c r="C5799" s="32" t="s">
        <v>16963</v>
      </c>
    </row>
    <row r="5800" spans="1:3" ht="11.15" customHeight="1" outlineLevel="1" x14ac:dyDescent="0.2">
      <c r="A5800" s="34" t="s">
        <v>16964</v>
      </c>
      <c r="B5800" s="33" t="s">
        <v>16965</v>
      </c>
      <c r="C5800" s="32" t="s">
        <v>16966</v>
      </c>
    </row>
    <row r="5801" spans="1:3" ht="11.15" customHeight="1" outlineLevel="1" x14ac:dyDescent="0.2">
      <c r="A5801" s="34" t="s">
        <v>16967</v>
      </c>
      <c r="B5801" s="33" t="s">
        <v>16968</v>
      </c>
      <c r="C5801" s="32" t="s">
        <v>16969</v>
      </c>
    </row>
    <row r="5802" spans="1:3" ht="11.15" customHeight="1" outlineLevel="1" x14ac:dyDescent="0.2">
      <c r="A5802" s="34" t="s">
        <v>16970</v>
      </c>
      <c r="B5802" s="33" t="s">
        <v>16971</v>
      </c>
      <c r="C5802" s="32" t="s">
        <v>16972</v>
      </c>
    </row>
    <row r="5803" spans="1:3" ht="11.15" customHeight="1" outlineLevel="1" x14ac:dyDescent="0.2">
      <c r="A5803" s="34" t="s">
        <v>16973</v>
      </c>
      <c r="B5803" s="33" t="s">
        <v>16974</v>
      </c>
      <c r="C5803" s="32" t="s">
        <v>16975</v>
      </c>
    </row>
    <row r="5804" spans="1:3" ht="11.15" customHeight="1" outlineLevel="1" x14ac:dyDescent="0.2">
      <c r="A5804" s="34" t="s">
        <v>16976</v>
      </c>
      <c r="B5804" s="33" t="s">
        <v>16977</v>
      </c>
      <c r="C5804" s="32" t="s">
        <v>16978</v>
      </c>
    </row>
    <row r="5805" spans="1:3" ht="11.15" customHeight="1" outlineLevel="1" x14ac:dyDescent="0.2">
      <c r="A5805" s="34" t="s">
        <v>16979</v>
      </c>
      <c r="B5805" s="33" t="s">
        <v>16980</v>
      </c>
      <c r="C5805" s="32" t="s">
        <v>16981</v>
      </c>
    </row>
    <row r="5806" spans="1:3" ht="11.15" customHeight="1" outlineLevel="1" x14ac:dyDescent="0.2">
      <c r="A5806" s="34" t="s">
        <v>16982</v>
      </c>
      <c r="B5806" s="33" t="s">
        <v>16983</v>
      </c>
      <c r="C5806" s="32" t="s">
        <v>16984</v>
      </c>
    </row>
    <row r="5807" spans="1:3" ht="11.15" customHeight="1" outlineLevel="1" x14ac:dyDescent="0.2">
      <c r="A5807" s="34" t="s">
        <v>16985</v>
      </c>
      <c r="B5807" s="33" t="s">
        <v>16986</v>
      </c>
      <c r="C5807" s="32" t="s">
        <v>16987</v>
      </c>
    </row>
    <row r="5808" spans="1:3" ht="11.15" customHeight="1" outlineLevel="1" x14ac:dyDescent="0.2">
      <c r="A5808" s="34" t="s">
        <v>660</v>
      </c>
      <c r="B5808" s="33" t="s">
        <v>16988</v>
      </c>
      <c r="C5808" s="32" t="s">
        <v>16989</v>
      </c>
    </row>
    <row r="5809" spans="1:3" ht="11.15" customHeight="1" outlineLevel="1" x14ac:dyDescent="0.2">
      <c r="A5809" s="34" t="s">
        <v>16990</v>
      </c>
      <c r="B5809" s="33" t="s">
        <v>16991</v>
      </c>
      <c r="C5809" s="32" t="s">
        <v>16992</v>
      </c>
    </row>
    <row r="5810" spans="1:3" ht="11.15" customHeight="1" outlineLevel="1" x14ac:dyDescent="0.2">
      <c r="A5810" s="34" t="s">
        <v>16993</v>
      </c>
      <c r="B5810" s="33" t="s">
        <v>16994</v>
      </c>
      <c r="C5810" s="32" t="s">
        <v>16995</v>
      </c>
    </row>
    <row r="5811" spans="1:3" ht="11.15" customHeight="1" outlineLevel="1" x14ac:dyDescent="0.2">
      <c r="A5811" s="34" t="s">
        <v>16996</v>
      </c>
      <c r="B5811" s="33" t="s">
        <v>16997</v>
      </c>
      <c r="C5811" s="32" t="s">
        <v>16998</v>
      </c>
    </row>
    <row r="5812" spans="1:3" ht="11.15" customHeight="1" outlineLevel="1" x14ac:dyDescent="0.2">
      <c r="A5812" s="34" t="s">
        <v>16999</v>
      </c>
      <c r="B5812" s="33" t="s">
        <v>17000</v>
      </c>
      <c r="C5812" s="32" t="s">
        <v>17001</v>
      </c>
    </row>
    <row r="5813" spans="1:3" ht="11.15" customHeight="1" outlineLevel="1" x14ac:dyDescent="0.2">
      <c r="A5813" s="34" t="s">
        <v>17002</v>
      </c>
      <c r="B5813" s="33" t="s">
        <v>17003</v>
      </c>
      <c r="C5813" s="32" t="s">
        <v>17004</v>
      </c>
    </row>
    <row r="5814" spans="1:3" ht="11.15" customHeight="1" outlineLevel="1" x14ac:dyDescent="0.2">
      <c r="A5814" s="34" t="s">
        <v>17005</v>
      </c>
      <c r="B5814" s="33" t="s">
        <v>17006</v>
      </c>
      <c r="C5814" s="32" t="s">
        <v>17007</v>
      </c>
    </row>
    <row r="5815" spans="1:3" ht="11.15" customHeight="1" outlineLevel="1" x14ac:dyDescent="0.2">
      <c r="A5815" s="34" t="s">
        <v>17008</v>
      </c>
      <c r="B5815" s="33" t="s">
        <v>17009</v>
      </c>
      <c r="C5815" s="32" t="s">
        <v>17010</v>
      </c>
    </row>
    <row r="5816" spans="1:3" ht="11.15" customHeight="1" outlineLevel="1" x14ac:dyDescent="0.2">
      <c r="A5816" s="34" t="s">
        <v>17011</v>
      </c>
      <c r="B5816" s="33" t="s">
        <v>17012</v>
      </c>
      <c r="C5816" s="32" t="s">
        <v>17013</v>
      </c>
    </row>
    <row r="5817" spans="1:3" ht="11.15" customHeight="1" outlineLevel="1" x14ac:dyDescent="0.2">
      <c r="A5817" s="34" t="s">
        <v>17014</v>
      </c>
      <c r="B5817" s="33" t="s">
        <v>17015</v>
      </c>
      <c r="C5817" s="32" t="s">
        <v>17016</v>
      </c>
    </row>
    <row r="5818" spans="1:3" ht="11.15" customHeight="1" outlineLevel="1" x14ac:dyDescent="0.2">
      <c r="A5818" s="34" t="s">
        <v>17017</v>
      </c>
      <c r="B5818" s="33" t="s">
        <v>17018</v>
      </c>
      <c r="C5818" s="32" t="s">
        <v>17019</v>
      </c>
    </row>
    <row r="5819" spans="1:3" ht="11.15" customHeight="1" outlineLevel="1" x14ac:dyDescent="0.2">
      <c r="A5819" s="34" t="s">
        <v>17020</v>
      </c>
      <c r="B5819" s="33" t="s">
        <v>17021</v>
      </c>
      <c r="C5819" s="32" t="s">
        <v>17022</v>
      </c>
    </row>
    <row r="5820" spans="1:3" ht="11.15" customHeight="1" outlineLevel="1" x14ac:dyDescent="0.2">
      <c r="A5820" s="34" t="s">
        <v>17023</v>
      </c>
      <c r="B5820" s="33" t="s">
        <v>17024</v>
      </c>
      <c r="C5820" s="32" t="s">
        <v>17025</v>
      </c>
    </row>
    <row r="5821" spans="1:3" ht="11.15" customHeight="1" outlineLevel="1" x14ac:dyDescent="0.2">
      <c r="A5821" s="34" t="s">
        <v>660</v>
      </c>
      <c r="B5821" s="33" t="s">
        <v>17026</v>
      </c>
      <c r="C5821" s="32" t="s">
        <v>17027</v>
      </c>
    </row>
    <row r="5822" spans="1:3" ht="11.15" customHeight="1" outlineLevel="1" x14ac:dyDescent="0.2">
      <c r="A5822" s="34" t="s">
        <v>17028</v>
      </c>
      <c r="B5822" s="33" t="s">
        <v>17029</v>
      </c>
      <c r="C5822" s="32" t="s">
        <v>17030</v>
      </c>
    </row>
    <row r="5823" spans="1:3" ht="11.15" customHeight="1" outlineLevel="1" x14ac:dyDescent="0.2">
      <c r="A5823" s="34" t="s">
        <v>17031</v>
      </c>
      <c r="B5823" s="33" t="s">
        <v>17032</v>
      </c>
      <c r="C5823" s="32" t="s">
        <v>17033</v>
      </c>
    </row>
    <row r="5824" spans="1:3" ht="11.15" customHeight="1" outlineLevel="1" x14ac:dyDescent="0.2">
      <c r="A5824" s="34" t="s">
        <v>17034</v>
      </c>
      <c r="B5824" s="33" t="s">
        <v>17035</v>
      </c>
      <c r="C5824" s="32" t="s">
        <v>17036</v>
      </c>
    </row>
    <row r="5825" spans="1:3" ht="11.15" customHeight="1" outlineLevel="1" x14ac:dyDescent="0.2">
      <c r="A5825" s="34" t="s">
        <v>17037</v>
      </c>
      <c r="B5825" s="33" t="s">
        <v>17038</v>
      </c>
      <c r="C5825" s="32" t="s">
        <v>17039</v>
      </c>
    </row>
    <row r="5826" spans="1:3" ht="11.15" customHeight="1" outlineLevel="1" x14ac:dyDescent="0.2">
      <c r="A5826" s="34" t="s">
        <v>17040</v>
      </c>
      <c r="B5826" s="33" t="s">
        <v>17041</v>
      </c>
      <c r="C5826" s="32" t="s">
        <v>17042</v>
      </c>
    </row>
    <row r="5827" spans="1:3" ht="11.15" customHeight="1" outlineLevel="1" x14ac:dyDescent="0.2">
      <c r="A5827" s="34" t="s">
        <v>17043</v>
      </c>
      <c r="B5827" s="33" t="s">
        <v>17044</v>
      </c>
      <c r="C5827" s="32" t="s">
        <v>17045</v>
      </c>
    </row>
    <row r="5828" spans="1:3" ht="11.15" customHeight="1" outlineLevel="1" x14ac:dyDescent="0.2">
      <c r="A5828" s="34" t="s">
        <v>17046</v>
      </c>
      <c r="B5828" s="33" t="s">
        <v>17047</v>
      </c>
      <c r="C5828" s="32" t="s">
        <v>17048</v>
      </c>
    </row>
    <row r="5829" spans="1:3" ht="11.15" customHeight="1" outlineLevel="1" x14ac:dyDescent="0.2">
      <c r="A5829" s="34" t="s">
        <v>17049</v>
      </c>
      <c r="B5829" s="33" t="s">
        <v>17050</v>
      </c>
      <c r="C5829" s="32" t="s">
        <v>17051</v>
      </c>
    </row>
    <row r="5830" spans="1:3" ht="11.15" customHeight="1" outlineLevel="1" x14ac:dyDescent="0.2">
      <c r="A5830" s="34" t="s">
        <v>17052</v>
      </c>
      <c r="B5830" s="33" t="s">
        <v>17053</v>
      </c>
      <c r="C5830" s="32" t="s">
        <v>17054</v>
      </c>
    </row>
    <row r="5831" spans="1:3" ht="11.15" customHeight="1" outlineLevel="1" x14ac:dyDescent="0.2">
      <c r="A5831" s="34" t="s">
        <v>17055</v>
      </c>
      <c r="B5831" s="33" t="s">
        <v>17056</v>
      </c>
      <c r="C5831" s="32" t="s">
        <v>17057</v>
      </c>
    </row>
    <row r="5832" spans="1:3" ht="11.15" customHeight="1" outlineLevel="1" x14ac:dyDescent="0.2">
      <c r="A5832" s="34" t="s">
        <v>17058</v>
      </c>
      <c r="B5832" s="33" t="s">
        <v>17059</v>
      </c>
      <c r="C5832" s="32" t="s">
        <v>17060</v>
      </c>
    </row>
    <row r="5833" spans="1:3" ht="11.15" customHeight="1" outlineLevel="1" x14ac:dyDescent="0.2">
      <c r="A5833" s="34" t="s">
        <v>17061</v>
      </c>
      <c r="B5833" s="33" t="s">
        <v>17062</v>
      </c>
      <c r="C5833" s="32" t="s">
        <v>17063</v>
      </c>
    </row>
    <row r="5834" spans="1:3" ht="11.15" customHeight="1" x14ac:dyDescent="0.2">
      <c r="A5834" s="32" t="s">
        <v>17064</v>
      </c>
      <c r="B5834" s="33" t="s">
        <v>17065</v>
      </c>
      <c r="C5834" s="32" t="s">
        <v>17064</v>
      </c>
    </row>
    <row r="5835" spans="1:3" ht="11.15" customHeight="1" outlineLevel="1" x14ac:dyDescent="0.2">
      <c r="A5835" s="34" t="s">
        <v>17066</v>
      </c>
      <c r="B5835" s="33" t="s">
        <v>17067</v>
      </c>
      <c r="C5835" s="32" t="s">
        <v>17068</v>
      </c>
    </row>
    <row r="5836" spans="1:3" ht="11.15" customHeight="1" outlineLevel="1" x14ac:dyDescent="0.2">
      <c r="A5836" s="34" t="s">
        <v>5295</v>
      </c>
      <c r="B5836" s="33" t="s">
        <v>17069</v>
      </c>
      <c r="C5836" s="32" t="s">
        <v>17070</v>
      </c>
    </row>
    <row r="5837" spans="1:3" ht="11.15" customHeight="1" outlineLevel="1" x14ac:dyDescent="0.2">
      <c r="A5837" s="34" t="s">
        <v>1314</v>
      </c>
      <c r="B5837" s="33" t="s">
        <v>17071</v>
      </c>
      <c r="C5837" s="32" t="s">
        <v>17072</v>
      </c>
    </row>
    <row r="5838" spans="1:3" ht="11.15" customHeight="1" outlineLevel="1" x14ac:dyDescent="0.2">
      <c r="A5838" s="34" t="s">
        <v>17073</v>
      </c>
      <c r="B5838" s="33" t="s">
        <v>17074</v>
      </c>
      <c r="C5838" s="32" t="s">
        <v>17075</v>
      </c>
    </row>
    <row r="5839" spans="1:3" ht="11.15" customHeight="1" outlineLevel="1" x14ac:dyDescent="0.2">
      <c r="A5839" s="34" t="s">
        <v>7219</v>
      </c>
      <c r="B5839" s="33" t="s">
        <v>17076</v>
      </c>
      <c r="C5839" s="32" t="s">
        <v>17077</v>
      </c>
    </row>
    <row r="5840" spans="1:3" ht="11.15" customHeight="1" outlineLevel="1" x14ac:dyDescent="0.2">
      <c r="A5840" s="34" t="s">
        <v>6256</v>
      </c>
      <c r="B5840" s="33" t="s">
        <v>17078</v>
      </c>
      <c r="C5840" s="32" t="s">
        <v>17079</v>
      </c>
    </row>
    <row r="5841" spans="1:3" ht="11.15" customHeight="1" outlineLevel="1" x14ac:dyDescent="0.2">
      <c r="A5841" s="34" t="s">
        <v>10155</v>
      </c>
      <c r="B5841" s="33" t="s">
        <v>17080</v>
      </c>
      <c r="C5841" s="32" t="s">
        <v>17081</v>
      </c>
    </row>
    <row r="5842" spans="1:3" ht="11.15" customHeight="1" outlineLevel="1" x14ac:dyDescent="0.2">
      <c r="A5842" s="34" t="s">
        <v>5491</v>
      </c>
      <c r="B5842" s="33" t="s">
        <v>17082</v>
      </c>
      <c r="C5842" s="32" t="s">
        <v>17083</v>
      </c>
    </row>
    <row r="5843" spans="1:3" ht="11.15" customHeight="1" outlineLevel="1" x14ac:dyDescent="0.2">
      <c r="A5843" s="34" t="s">
        <v>17084</v>
      </c>
      <c r="B5843" s="33" t="s">
        <v>17085</v>
      </c>
      <c r="C5843" s="32" t="s">
        <v>17086</v>
      </c>
    </row>
    <row r="5844" spans="1:3" ht="11.15" customHeight="1" outlineLevel="1" x14ac:dyDescent="0.2">
      <c r="A5844" s="34" t="s">
        <v>7229</v>
      </c>
      <c r="B5844" s="33" t="s">
        <v>17087</v>
      </c>
      <c r="C5844" s="32" t="s">
        <v>17088</v>
      </c>
    </row>
    <row r="5845" spans="1:3" ht="11.15" customHeight="1" outlineLevel="1" x14ac:dyDescent="0.2">
      <c r="A5845" s="34" t="s">
        <v>5497</v>
      </c>
      <c r="B5845" s="33" t="s">
        <v>17089</v>
      </c>
      <c r="C5845" s="32" t="s">
        <v>17090</v>
      </c>
    </row>
    <row r="5846" spans="1:3" ht="11.15" customHeight="1" outlineLevel="1" x14ac:dyDescent="0.2">
      <c r="A5846" s="34" t="s">
        <v>597</v>
      </c>
      <c r="B5846" s="33" t="s">
        <v>17091</v>
      </c>
      <c r="C5846" s="32" t="s">
        <v>17092</v>
      </c>
    </row>
    <row r="5847" spans="1:3" ht="11.15" customHeight="1" outlineLevel="1" x14ac:dyDescent="0.2">
      <c r="A5847" s="34" t="s">
        <v>17093</v>
      </c>
      <c r="B5847" s="33" t="s">
        <v>17094</v>
      </c>
      <c r="C5847" s="32" t="s">
        <v>17095</v>
      </c>
    </row>
    <row r="5848" spans="1:3" ht="11.15" customHeight="1" outlineLevel="1" x14ac:dyDescent="0.2">
      <c r="A5848" s="34" t="s">
        <v>17096</v>
      </c>
      <c r="B5848" s="33" t="s">
        <v>17097</v>
      </c>
      <c r="C5848" s="32" t="s">
        <v>17098</v>
      </c>
    </row>
    <row r="5849" spans="1:3" ht="11.15" customHeight="1" outlineLevel="1" x14ac:dyDescent="0.2">
      <c r="A5849" s="34" t="s">
        <v>17099</v>
      </c>
      <c r="B5849" s="33" t="s">
        <v>17100</v>
      </c>
      <c r="C5849" s="32" t="s">
        <v>17101</v>
      </c>
    </row>
    <row r="5850" spans="1:3" ht="11.15" customHeight="1" outlineLevel="1" x14ac:dyDescent="0.2">
      <c r="A5850" s="34" t="s">
        <v>17102</v>
      </c>
      <c r="B5850" s="33" t="s">
        <v>17103</v>
      </c>
      <c r="C5850" s="32" t="s">
        <v>17104</v>
      </c>
    </row>
    <row r="5851" spans="1:3" ht="11.15" customHeight="1" outlineLevel="1" x14ac:dyDescent="0.2">
      <c r="A5851" s="34" t="s">
        <v>14009</v>
      </c>
      <c r="B5851" s="33" t="s">
        <v>17105</v>
      </c>
      <c r="C5851" s="32" t="s">
        <v>17106</v>
      </c>
    </row>
    <row r="5852" spans="1:3" ht="11.15" customHeight="1" outlineLevel="1" x14ac:dyDescent="0.2">
      <c r="A5852" s="34" t="s">
        <v>8539</v>
      </c>
      <c r="B5852" s="33" t="s">
        <v>17107</v>
      </c>
      <c r="C5852" s="32" t="s">
        <v>17108</v>
      </c>
    </row>
    <row r="5853" spans="1:3" ht="11.15" customHeight="1" outlineLevel="1" x14ac:dyDescent="0.2">
      <c r="A5853" s="34" t="s">
        <v>17109</v>
      </c>
      <c r="B5853" s="33" t="s">
        <v>17110</v>
      </c>
      <c r="C5853" s="32" t="s">
        <v>17111</v>
      </c>
    </row>
    <row r="5854" spans="1:3" ht="11.15" customHeight="1" outlineLevel="1" x14ac:dyDescent="0.2">
      <c r="A5854" s="34" t="s">
        <v>17112</v>
      </c>
      <c r="B5854" s="33" t="s">
        <v>17113</v>
      </c>
      <c r="C5854" s="32" t="s">
        <v>17114</v>
      </c>
    </row>
    <row r="5855" spans="1:3" ht="11.15" customHeight="1" outlineLevel="1" x14ac:dyDescent="0.2">
      <c r="A5855" s="34" t="s">
        <v>8544</v>
      </c>
      <c r="B5855" s="33" t="s">
        <v>17115</v>
      </c>
      <c r="C5855" s="32" t="s">
        <v>17116</v>
      </c>
    </row>
    <row r="5856" spans="1:3" ht="11.15" customHeight="1" outlineLevel="1" x14ac:dyDescent="0.2">
      <c r="A5856" s="34" t="s">
        <v>5129</v>
      </c>
      <c r="B5856" s="33" t="s">
        <v>17117</v>
      </c>
      <c r="C5856" s="32" t="s">
        <v>17118</v>
      </c>
    </row>
    <row r="5857" spans="1:3" ht="11.15" customHeight="1" outlineLevel="1" x14ac:dyDescent="0.2">
      <c r="A5857" s="34" t="s">
        <v>5132</v>
      </c>
      <c r="B5857" s="33" t="s">
        <v>17119</v>
      </c>
      <c r="C5857" s="32" t="s">
        <v>17120</v>
      </c>
    </row>
    <row r="5858" spans="1:3" ht="11.15" customHeight="1" outlineLevel="1" x14ac:dyDescent="0.2">
      <c r="A5858" s="34" t="s">
        <v>8865</v>
      </c>
      <c r="B5858" s="33" t="s">
        <v>17121</v>
      </c>
      <c r="C5858" s="32" t="s">
        <v>17122</v>
      </c>
    </row>
    <row r="5859" spans="1:3" ht="11.15" customHeight="1" outlineLevel="1" x14ac:dyDescent="0.2">
      <c r="A5859" s="34" t="s">
        <v>8554</v>
      </c>
      <c r="B5859" s="33" t="s">
        <v>17123</v>
      </c>
      <c r="C5859" s="32" t="s">
        <v>17124</v>
      </c>
    </row>
    <row r="5860" spans="1:3" ht="11.15" customHeight="1" outlineLevel="1" x14ac:dyDescent="0.2">
      <c r="A5860" s="34" t="s">
        <v>9971</v>
      </c>
      <c r="B5860" s="33" t="s">
        <v>17125</v>
      </c>
      <c r="C5860" s="32" t="s">
        <v>17126</v>
      </c>
    </row>
    <row r="5861" spans="1:3" ht="11.15" customHeight="1" outlineLevel="1" x14ac:dyDescent="0.2">
      <c r="A5861" s="34" t="s">
        <v>10202</v>
      </c>
      <c r="B5861" s="33" t="s">
        <v>17127</v>
      </c>
      <c r="C5861" s="32" t="s">
        <v>17128</v>
      </c>
    </row>
    <row r="5862" spans="1:3" ht="11.15" customHeight="1" outlineLevel="1" x14ac:dyDescent="0.2">
      <c r="A5862" s="34" t="s">
        <v>9983</v>
      </c>
      <c r="B5862" s="33" t="s">
        <v>17129</v>
      </c>
      <c r="C5862" s="32" t="s">
        <v>17130</v>
      </c>
    </row>
    <row r="5863" spans="1:3" ht="11.15" customHeight="1" outlineLevel="1" x14ac:dyDescent="0.2">
      <c r="A5863" s="34" t="s">
        <v>17131</v>
      </c>
      <c r="B5863" s="33" t="s">
        <v>17132</v>
      </c>
      <c r="C5863" s="32" t="s">
        <v>17133</v>
      </c>
    </row>
    <row r="5864" spans="1:3" ht="11.15" customHeight="1" outlineLevel="1" x14ac:dyDescent="0.2">
      <c r="A5864" s="34" t="s">
        <v>8559</v>
      </c>
      <c r="B5864" s="33" t="s">
        <v>17134</v>
      </c>
      <c r="C5864" s="32" t="s">
        <v>17135</v>
      </c>
    </row>
    <row r="5865" spans="1:3" ht="11.15" customHeight="1" outlineLevel="1" x14ac:dyDescent="0.2">
      <c r="A5865" s="34" t="s">
        <v>9991</v>
      </c>
      <c r="B5865" s="33" t="s">
        <v>17136</v>
      </c>
      <c r="C5865" s="32" t="s">
        <v>17137</v>
      </c>
    </row>
    <row r="5866" spans="1:3" ht="11.15" customHeight="1" outlineLevel="1" x14ac:dyDescent="0.2">
      <c r="A5866" s="34" t="s">
        <v>12489</v>
      </c>
      <c r="B5866" s="33" t="s">
        <v>17138</v>
      </c>
      <c r="C5866" s="32" t="s">
        <v>17139</v>
      </c>
    </row>
    <row r="5867" spans="1:3" ht="11.15" customHeight="1" outlineLevel="1" x14ac:dyDescent="0.2">
      <c r="A5867" s="34" t="s">
        <v>14053</v>
      </c>
      <c r="B5867" s="33" t="s">
        <v>17140</v>
      </c>
      <c r="C5867" s="32" t="s">
        <v>17141</v>
      </c>
    </row>
    <row r="5868" spans="1:3" ht="11.15" customHeight="1" outlineLevel="1" x14ac:dyDescent="0.2">
      <c r="A5868" s="34" t="s">
        <v>17142</v>
      </c>
      <c r="B5868" s="33" t="s">
        <v>17143</v>
      </c>
      <c r="C5868" s="32" t="s">
        <v>17144</v>
      </c>
    </row>
    <row r="5869" spans="1:3" ht="11.15" customHeight="1" outlineLevel="1" x14ac:dyDescent="0.2">
      <c r="A5869" s="34" t="s">
        <v>17145</v>
      </c>
      <c r="B5869" s="33" t="s">
        <v>17146</v>
      </c>
      <c r="C5869" s="32" t="s">
        <v>17147</v>
      </c>
    </row>
    <row r="5870" spans="1:3" ht="11.15" customHeight="1" outlineLevel="1" x14ac:dyDescent="0.2">
      <c r="A5870" s="34" t="s">
        <v>17148</v>
      </c>
      <c r="B5870" s="33" t="s">
        <v>17149</v>
      </c>
      <c r="C5870" s="32" t="s">
        <v>17150</v>
      </c>
    </row>
    <row r="5871" spans="1:3" ht="11.15" customHeight="1" outlineLevel="1" x14ac:dyDescent="0.2">
      <c r="A5871" s="34" t="s">
        <v>17151</v>
      </c>
      <c r="B5871" s="33" t="s">
        <v>17152</v>
      </c>
      <c r="C5871" s="32" t="s">
        <v>17153</v>
      </c>
    </row>
    <row r="5872" spans="1:3" ht="11.15" customHeight="1" outlineLevel="1" x14ac:dyDescent="0.2">
      <c r="A5872" s="34" t="s">
        <v>660</v>
      </c>
      <c r="B5872" s="33" t="s">
        <v>17154</v>
      </c>
      <c r="C5872" s="32" t="s">
        <v>17155</v>
      </c>
    </row>
    <row r="5873" spans="1:3" ht="11.15" customHeight="1" outlineLevel="1" x14ac:dyDescent="0.2">
      <c r="A5873" s="34" t="s">
        <v>17156</v>
      </c>
      <c r="B5873" s="33" t="s">
        <v>17157</v>
      </c>
      <c r="C5873" s="32" t="s">
        <v>17158</v>
      </c>
    </row>
    <row r="5874" spans="1:3" ht="11.15" customHeight="1" outlineLevel="1" x14ac:dyDescent="0.2">
      <c r="A5874" s="34" t="s">
        <v>17159</v>
      </c>
      <c r="B5874" s="33" t="s">
        <v>17160</v>
      </c>
      <c r="C5874" s="32" t="s">
        <v>17161</v>
      </c>
    </row>
    <row r="5875" spans="1:3" ht="11.15" customHeight="1" outlineLevel="1" x14ac:dyDescent="0.2">
      <c r="A5875" s="34" t="s">
        <v>17162</v>
      </c>
      <c r="B5875" s="33" t="s">
        <v>17163</v>
      </c>
      <c r="C5875" s="32" t="s">
        <v>17164</v>
      </c>
    </row>
    <row r="5876" spans="1:3" ht="11.15" customHeight="1" outlineLevel="1" x14ac:dyDescent="0.2">
      <c r="A5876" s="34" t="s">
        <v>17165</v>
      </c>
      <c r="B5876" s="33" t="s">
        <v>17166</v>
      </c>
      <c r="C5876" s="32" t="s">
        <v>17167</v>
      </c>
    </row>
    <row r="5877" spans="1:3" ht="11.15" customHeight="1" outlineLevel="1" x14ac:dyDescent="0.2">
      <c r="A5877" s="34" t="s">
        <v>17168</v>
      </c>
      <c r="B5877" s="33" t="s">
        <v>17169</v>
      </c>
      <c r="C5877" s="32" t="s">
        <v>17170</v>
      </c>
    </row>
    <row r="5878" spans="1:3" ht="11.15" customHeight="1" outlineLevel="1" x14ac:dyDescent="0.2">
      <c r="A5878" s="34" t="s">
        <v>17171</v>
      </c>
      <c r="B5878" s="33" t="s">
        <v>17172</v>
      </c>
      <c r="C5878" s="32" t="s">
        <v>17173</v>
      </c>
    </row>
    <row r="5879" spans="1:3" ht="11.15" customHeight="1" outlineLevel="1" x14ac:dyDescent="0.2">
      <c r="A5879" s="34" t="s">
        <v>17174</v>
      </c>
      <c r="B5879" s="33" t="s">
        <v>17175</v>
      </c>
      <c r="C5879" s="32" t="s">
        <v>17176</v>
      </c>
    </row>
    <row r="5880" spans="1:3" ht="11.15" customHeight="1" outlineLevel="1" x14ac:dyDescent="0.2">
      <c r="A5880" s="34" t="s">
        <v>17177</v>
      </c>
      <c r="B5880" s="33" t="s">
        <v>17178</v>
      </c>
      <c r="C5880" s="32" t="s">
        <v>17179</v>
      </c>
    </row>
    <row r="5881" spans="1:3" ht="11.15" customHeight="1" outlineLevel="1" x14ac:dyDescent="0.2">
      <c r="A5881" s="34" t="s">
        <v>17180</v>
      </c>
      <c r="B5881" s="33" t="s">
        <v>17181</v>
      </c>
      <c r="C5881" s="32" t="s">
        <v>17182</v>
      </c>
    </row>
    <row r="5882" spans="1:3" ht="11.15" customHeight="1" outlineLevel="1" x14ac:dyDescent="0.2">
      <c r="A5882" s="34" t="s">
        <v>17183</v>
      </c>
      <c r="B5882" s="33" t="s">
        <v>17184</v>
      </c>
      <c r="C5882" s="32" t="s">
        <v>17185</v>
      </c>
    </row>
    <row r="5883" spans="1:3" ht="11.15" customHeight="1" outlineLevel="1" x14ac:dyDescent="0.2">
      <c r="A5883" s="34" t="s">
        <v>17186</v>
      </c>
      <c r="B5883" s="33" t="s">
        <v>17187</v>
      </c>
      <c r="C5883" s="32" t="s">
        <v>17188</v>
      </c>
    </row>
    <row r="5884" spans="1:3" ht="11.15" customHeight="1" outlineLevel="1" x14ac:dyDescent="0.2">
      <c r="A5884" s="34" t="s">
        <v>17189</v>
      </c>
      <c r="B5884" s="33" t="s">
        <v>17190</v>
      </c>
      <c r="C5884" s="32" t="s">
        <v>17191</v>
      </c>
    </row>
    <row r="5885" spans="1:3" ht="11.15" customHeight="1" outlineLevel="1" x14ac:dyDescent="0.2">
      <c r="A5885" s="34" t="s">
        <v>17192</v>
      </c>
      <c r="B5885" s="33" t="s">
        <v>17193</v>
      </c>
      <c r="C5885" s="32" t="s">
        <v>17194</v>
      </c>
    </row>
    <row r="5886" spans="1:3" ht="11.15" customHeight="1" outlineLevel="1" x14ac:dyDescent="0.2">
      <c r="A5886" s="34" t="s">
        <v>17195</v>
      </c>
      <c r="B5886" s="33" t="s">
        <v>17196</v>
      </c>
      <c r="C5886" s="32" t="s">
        <v>17197</v>
      </c>
    </row>
    <row r="5887" spans="1:3" ht="11.15" customHeight="1" outlineLevel="1" x14ac:dyDescent="0.2">
      <c r="A5887" s="34" t="s">
        <v>17198</v>
      </c>
      <c r="B5887" s="33" t="s">
        <v>17199</v>
      </c>
      <c r="C5887" s="32" t="s">
        <v>17200</v>
      </c>
    </row>
    <row r="5888" spans="1:3" ht="11.15" customHeight="1" outlineLevel="1" x14ac:dyDescent="0.2">
      <c r="A5888" s="34" t="s">
        <v>17201</v>
      </c>
      <c r="B5888" s="33" t="s">
        <v>17202</v>
      </c>
      <c r="C5888" s="32" t="s">
        <v>17203</v>
      </c>
    </row>
    <row r="5889" spans="1:3" ht="11.15" customHeight="1" outlineLevel="1" x14ac:dyDescent="0.2">
      <c r="A5889" s="34" t="s">
        <v>17204</v>
      </c>
      <c r="B5889" s="33" t="s">
        <v>17205</v>
      </c>
      <c r="C5889" s="32" t="s">
        <v>17206</v>
      </c>
    </row>
    <row r="5890" spans="1:3" ht="11.15" customHeight="1" outlineLevel="1" x14ac:dyDescent="0.2">
      <c r="A5890" s="34" t="s">
        <v>17207</v>
      </c>
      <c r="B5890" s="33" t="s">
        <v>17208</v>
      </c>
      <c r="C5890" s="32" t="s">
        <v>17209</v>
      </c>
    </row>
    <row r="5891" spans="1:3" ht="11.15" customHeight="1" outlineLevel="1" x14ac:dyDescent="0.2">
      <c r="A5891" s="34" t="s">
        <v>12911</v>
      </c>
      <c r="B5891" s="33" t="s">
        <v>17210</v>
      </c>
      <c r="C5891" s="32" t="s">
        <v>17211</v>
      </c>
    </row>
    <row r="5892" spans="1:3" ht="11.15" customHeight="1" outlineLevel="1" x14ac:dyDescent="0.2">
      <c r="A5892" s="34" t="s">
        <v>17212</v>
      </c>
      <c r="B5892" s="33" t="s">
        <v>17213</v>
      </c>
      <c r="C5892" s="32" t="s">
        <v>17214</v>
      </c>
    </row>
    <row r="5893" spans="1:3" ht="11.15" customHeight="1" outlineLevel="1" x14ac:dyDescent="0.2">
      <c r="A5893" s="34" t="s">
        <v>17215</v>
      </c>
      <c r="B5893" s="33" t="s">
        <v>17216</v>
      </c>
      <c r="C5893" s="32" t="s">
        <v>17217</v>
      </c>
    </row>
    <row r="5894" spans="1:3" ht="11.15" customHeight="1" outlineLevel="1" x14ac:dyDescent="0.2">
      <c r="A5894" s="34" t="s">
        <v>17218</v>
      </c>
      <c r="B5894" s="33" t="s">
        <v>17219</v>
      </c>
      <c r="C5894" s="32" t="s">
        <v>17220</v>
      </c>
    </row>
    <row r="5895" spans="1:3" ht="11.15" customHeight="1" outlineLevel="1" x14ac:dyDescent="0.2">
      <c r="A5895" s="34" t="s">
        <v>17221</v>
      </c>
      <c r="B5895" s="33" t="s">
        <v>17222</v>
      </c>
      <c r="C5895" s="32" t="s">
        <v>17223</v>
      </c>
    </row>
    <row r="5896" spans="1:3" ht="11.15" customHeight="1" outlineLevel="1" x14ac:dyDescent="0.2">
      <c r="A5896" s="34" t="s">
        <v>17224</v>
      </c>
      <c r="B5896" s="33" t="s">
        <v>17225</v>
      </c>
      <c r="C5896" s="32" t="s">
        <v>17226</v>
      </c>
    </row>
    <row r="5897" spans="1:3" ht="11.15" customHeight="1" outlineLevel="1" x14ac:dyDescent="0.2">
      <c r="A5897" s="34" t="s">
        <v>17227</v>
      </c>
      <c r="B5897" s="33" t="s">
        <v>17228</v>
      </c>
      <c r="C5897" s="32" t="s">
        <v>17229</v>
      </c>
    </row>
    <row r="5898" spans="1:3" ht="11.15" customHeight="1" outlineLevel="1" x14ac:dyDescent="0.2">
      <c r="A5898" s="34" t="s">
        <v>17230</v>
      </c>
      <c r="B5898" s="33" t="s">
        <v>17231</v>
      </c>
      <c r="C5898" s="32" t="s">
        <v>17232</v>
      </c>
    </row>
    <row r="5899" spans="1:3" ht="11.15" customHeight="1" outlineLevel="1" x14ac:dyDescent="0.2">
      <c r="A5899" s="34" t="s">
        <v>17233</v>
      </c>
      <c r="B5899" s="33" t="s">
        <v>17234</v>
      </c>
      <c r="C5899" s="32" t="s">
        <v>17235</v>
      </c>
    </row>
    <row r="5900" spans="1:3" ht="11.15" customHeight="1" outlineLevel="1" x14ac:dyDescent="0.2">
      <c r="A5900" s="34" t="s">
        <v>17236</v>
      </c>
      <c r="B5900" s="33" t="s">
        <v>17237</v>
      </c>
      <c r="C5900" s="32" t="s">
        <v>17238</v>
      </c>
    </row>
    <row r="5901" spans="1:3" ht="11.15" customHeight="1" outlineLevel="1" x14ac:dyDescent="0.2">
      <c r="A5901" s="34" t="s">
        <v>17239</v>
      </c>
      <c r="B5901" s="33" t="s">
        <v>17240</v>
      </c>
      <c r="C5901" s="32" t="s">
        <v>17241</v>
      </c>
    </row>
    <row r="5902" spans="1:3" ht="11.15" customHeight="1" outlineLevel="1" x14ac:dyDescent="0.2">
      <c r="A5902" s="34" t="s">
        <v>17242</v>
      </c>
      <c r="B5902" s="33" t="s">
        <v>17243</v>
      </c>
      <c r="C5902" s="32" t="s">
        <v>17244</v>
      </c>
    </row>
    <row r="5903" spans="1:3" ht="11.15" customHeight="1" outlineLevel="1" x14ac:dyDescent="0.2">
      <c r="A5903" s="34" t="s">
        <v>17245</v>
      </c>
      <c r="B5903" s="33" t="s">
        <v>17246</v>
      </c>
      <c r="C5903" s="32" t="s">
        <v>17247</v>
      </c>
    </row>
    <row r="5904" spans="1:3" ht="11.15" customHeight="1" outlineLevel="1" x14ac:dyDescent="0.2">
      <c r="A5904" s="34" t="s">
        <v>17248</v>
      </c>
      <c r="B5904" s="33" t="s">
        <v>17249</v>
      </c>
      <c r="C5904" s="32" t="s">
        <v>17250</v>
      </c>
    </row>
    <row r="5905" spans="1:3" ht="11.15" customHeight="1" outlineLevel="1" x14ac:dyDescent="0.2">
      <c r="A5905" s="34" t="s">
        <v>17251</v>
      </c>
      <c r="B5905" s="33" t="s">
        <v>17252</v>
      </c>
      <c r="C5905" s="32" t="s">
        <v>17253</v>
      </c>
    </row>
    <row r="5906" spans="1:3" ht="11.15" customHeight="1" outlineLevel="1" x14ac:dyDescent="0.2">
      <c r="A5906" s="34" t="s">
        <v>17254</v>
      </c>
      <c r="B5906" s="33" t="s">
        <v>17255</v>
      </c>
      <c r="C5906" s="32" t="s">
        <v>17256</v>
      </c>
    </row>
    <row r="5907" spans="1:3" ht="11.15" customHeight="1" outlineLevel="1" x14ac:dyDescent="0.2">
      <c r="A5907" s="34" t="s">
        <v>17257</v>
      </c>
      <c r="B5907" s="33" t="s">
        <v>17258</v>
      </c>
      <c r="C5907" s="32" t="s">
        <v>17259</v>
      </c>
    </row>
    <row r="5908" spans="1:3" ht="11.15" customHeight="1" outlineLevel="1" x14ac:dyDescent="0.2">
      <c r="A5908" s="34" t="s">
        <v>17260</v>
      </c>
      <c r="B5908" s="33" t="s">
        <v>17261</v>
      </c>
      <c r="C5908" s="32" t="s">
        <v>17262</v>
      </c>
    </row>
    <row r="5909" spans="1:3" ht="11.15" customHeight="1" outlineLevel="1" x14ac:dyDescent="0.2">
      <c r="A5909" s="34" t="s">
        <v>17263</v>
      </c>
      <c r="B5909" s="33" t="s">
        <v>17264</v>
      </c>
      <c r="C5909" s="32" t="s">
        <v>17265</v>
      </c>
    </row>
    <row r="5910" spans="1:3" ht="11.15" customHeight="1" outlineLevel="1" x14ac:dyDescent="0.2">
      <c r="A5910" s="34" t="s">
        <v>17266</v>
      </c>
      <c r="B5910" s="33" t="s">
        <v>17267</v>
      </c>
      <c r="C5910" s="32" t="s">
        <v>17268</v>
      </c>
    </row>
    <row r="5911" spans="1:3" ht="11.15" customHeight="1" outlineLevel="1" x14ac:dyDescent="0.2">
      <c r="A5911" s="34" t="s">
        <v>17269</v>
      </c>
      <c r="B5911" s="33" t="s">
        <v>17270</v>
      </c>
      <c r="C5911" s="32" t="s">
        <v>17271</v>
      </c>
    </row>
    <row r="5912" spans="1:3" ht="11.15" customHeight="1" outlineLevel="1" x14ac:dyDescent="0.2">
      <c r="A5912" s="34" t="s">
        <v>17272</v>
      </c>
      <c r="B5912" s="33" t="s">
        <v>17273</v>
      </c>
      <c r="C5912" s="32" t="s">
        <v>17274</v>
      </c>
    </row>
    <row r="5913" spans="1:3" ht="11.15" customHeight="1" outlineLevel="1" x14ac:dyDescent="0.2">
      <c r="A5913" s="34" t="s">
        <v>17275</v>
      </c>
      <c r="B5913" s="33" t="s">
        <v>17276</v>
      </c>
      <c r="C5913" s="32" t="s">
        <v>17277</v>
      </c>
    </row>
    <row r="5914" spans="1:3" ht="11.15" customHeight="1" outlineLevel="1" x14ac:dyDescent="0.2">
      <c r="A5914" s="34" t="s">
        <v>17278</v>
      </c>
      <c r="B5914" s="33" t="s">
        <v>17279</v>
      </c>
      <c r="C5914" s="32" t="s">
        <v>17280</v>
      </c>
    </row>
    <row r="5915" spans="1:3" ht="11.15" customHeight="1" outlineLevel="1" x14ac:dyDescent="0.2">
      <c r="A5915" s="34" t="s">
        <v>17281</v>
      </c>
      <c r="B5915" s="33" t="s">
        <v>17282</v>
      </c>
      <c r="C5915" s="32" t="s">
        <v>17283</v>
      </c>
    </row>
    <row r="5916" spans="1:3" ht="11.15" customHeight="1" outlineLevel="1" x14ac:dyDescent="0.2">
      <c r="A5916" s="34" t="s">
        <v>17284</v>
      </c>
      <c r="B5916" s="33" t="s">
        <v>17285</v>
      </c>
      <c r="C5916" s="32" t="s">
        <v>17286</v>
      </c>
    </row>
    <row r="5917" spans="1:3" ht="11.15" customHeight="1" outlineLevel="1" x14ac:dyDescent="0.2">
      <c r="A5917" s="34" t="s">
        <v>17287</v>
      </c>
      <c r="B5917" s="33" t="s">
        <v>17288</v>
      </c>
      <c r="C5917" s="32" t="s">
        <v>17289</v>
      </c>
    </row>
    <row r="5918" spans="1:3" ht="11.15" customHeight="1" outlineLevel="1" x14ac:dyDescent="0.2">
      <c r="A5918" s="34" t="s">
        <v>17290</v>
      </c>
      <c r="B5918" s="33" t="s">
        <v>17291</v>
      </c>
      <c r="C5918" s="32" t="s">
        <v>17292</v>
      </c>
    </row>
    <row r="5919" spans="1:3" ht="11.15" customHeight="1" outlineLevel="1" x14ac:dyDescent="0.2">
      <c r="A5919" s="34" t="s">
        <v>17293</v>
      </c>
      <c r="B5919" s="33" t="s">
        <v>17294</v>
      </c>
      <c r="C5919" s="32" t="s">
        <v>17295</v>
      </c>
    </row>
    <row r="5920" spans="1:3" ht="11.15" customHeight="1" outlineLevel="1" x14ac:dyDescent="0.2">
      <c r="A5920" s="34" t="s">
        <v>17296</v>
      </c>
      <c r="B5920" s="33" t="s">
        <v>17297</v>
      </c>
      <c r="C5920" s="32" t="s">
        <v>17298</v>
      </c>
    </row>
    <row r="5921" spans="1:3" ht="11.15" customHeight="1" outlineLevel="1" x14ac:dyDescent="0.2">
      <c r="A5921" s="34" t="s">
        <v>17299</v>
      </c>
      <c r="B5921" s="33" t="s">
        <v>17300</v>
      </c>
      <c r="C5921" s="32" t="s">
        <v>17301</v>
      </c>
    </row>
    <row r="5922" spans="1:3" ht="11.15" customHeight="1" outlineLevel="1" x14ac:dyDescent="0.2">
      <c r="A5922" s="34" t="s">
        <v>17302</v>
      </c>
      <c r="B5922" s="33" t="s">
        <v>17303</v>
      </c>
      <c r="C5922" s="32" t="s">
        <v>17304</v>
      </c>
    </row>
    <row r="5923" spans="1:3" ht="11.15" customHeight="1" outlineLevel="1" x14ac:dyDescent="0.2">
      <c r="A5923" s="34" t="s">
        <v>17305</v>
      </c>
      <c r="B5923" s="33" t="s">
        <v>17306</v>
      </c>
      <c r="C5923" s="32" t="s">
        <v>17307</v>
      </c>
    </row>
    <row r="5924" spans="1:3" ht="11.15" customHeight="1" outlineLevel="1" x14ac:dyDescent="0.2">
      <c r="A5924" s="34" t="s">
        <v>17308</v>
      </c>
      <c r="B5924" s="33" t="s">
        <v>17309</v>
      </c>
      <c r="C5924" s="32" t="s">
        <v>17310</v>
      </c>
    </row>
    <row r="5925" spans="1:3" ht="11.15" customHeight="1" outlineLevel="1" x14ac:dyDescent="0.2">
      <c r="A5925" s="34" t="s">
        <v>17311</v>
      </c>
      <c r="B5925" s="33" t="s">
        <v>17312</v>
      </c>
      <c r="C5925" s="32" t="s">
        <v>17313</v>
      </c>
    </row>
    <row r="5926" spans="1:3" ht="11.15" customHeight="1" outlineLevel="1" x14ac:dyDescent="0.2">
      <c r="A5926" s="34" t="s">
        <v>17314</v>
      </c>
      <c r="B5926" s="33" t="s">
        <v>17315</v>
      </c>
      <c r="C5926" s="32" t="s">
        <v>17316</v>
      </c>
    </row>
    <row r="5927" spans="1:3" ht="11.15" customHeight="1" outlineLevel="1" x14ac:dyDescent="0.2">
      <c r="A5927" s="34" t="s">
        <v>17317</v>
      </c>
      <c r="B5927" s="33" t="s">
        <v>17318</v>
      </c>
      <c r="C5927" s="32" t="s">
        <v>17319</v>
      </c>
    </row>
    <row r="5928" spans="1:3" ht="11.15" customHeight="1" outlineLevel="1" x14ac:dyDescent="0.2">
      <c r="A5928" s="34" t="s">
        <v>17320</v>
      </c>
      <c r="B5928" s="33" t="s">
        <v>17321</v>
      </c>
      <c r="C5928" s="32" t="s">
        <v>17322</v>
      </c>
    </row>
    <row r="5929" spans="1:3" ht="11.15" customHeight="1" outlineLevel="1" x14ac:dyDescent="0.2">
      <c r="A5929" s="34" t="s">
        <v>17323</v>
      </c>
      <c r="B5929" s="33" t="s">
        <v>17324</v>
      </c>
      <c r="C5929" s="32" t="s">
        <v>17325</v>
      </c>
    </row>
    <row r="5930" spans="1:3" ht="11.15" customHeight="1" outlineLevel="1" x14ac:dyDescent="0.2">
      <c r="A5930" s="34" t="s">
        <v>17326</v>
      </c>
      <c r="B5930" s="33" t="s">
        <v>17327</v>
      </c>
      <c r="C5930" s="32" t="s">
        <v>17328</v>
      </c>
    </row>
    <row r="5931" spans="1:3" ht="11.15" customHeight="1" outlineLevel="1" x14ac:dyDescent="0.2">
      <c r="A5931" s="34" t="s">
        <v>17329</v>
      </c>
      <c r="B5931" s="33" t="s">
        <v>17330</v>
      </c>
      <c r="C5931" s="32" t="s">
        <v>17331</v>
      </c>
    </row>
    <row r="5932" spans="1:3" ht="11.15" customHeight="1" outlineLevel="1" x14ac:dyDescent="0.2">
      <c r="A5932" s="34" t="s">
        <v>17332</v>
      </c>
      <c r="B5932" s="33" t="s">
        <v>17333</v>
      </c>
      <c r="C5932" s="32" t="s">
        <v>17334</v>
      </c>
    </row>
    <row r="5933" spans="1:3" ht="11.15" customHeight="1" outlineLevel="1" x14ac:dyDescent="0.2">
      <c r="A5933" s="34" t="s">
        <v>17335</v>
      </c>
      <c r="B5933" s="33" t="s">
        <v>17336</v>
      </c>
      <c r="C5933" s="32" t="s">
        <v>17337</v>
      </c>
    </row>
    <row r="5934" spans="1:3" ht="11.15" customHeight="1" outlineLevel="1" x14ac:dyDescent="0.2">
      <c r="A5934" s="34" t="s">
        <v>17338</v>
      </c>
      <c r="B5934" s="33" t="s">
        <v>17339</v>
      </c>
      <c r="C5934" s="32" t="s">
        <v>17340</v>
      </c>
    </row>
    <row r="5935" spans="1:3" ht="11.15" customHeight="1" outlineLevel="1" x14ac:dyDescent="0.2">
      <c r="A5935" s="34" t="s">
        <v>17341</v>
      </c>
      <c r="B5935" s="33" t="s">
        <v>17342</v>
      </c>
      <c r="C5935" s="32" t="s">
        <v>17343</v>
      </c>
    </row>
    <row r="5936" spans="1:3" ht="11.15" customHeight="1" outlineLevel="1" x14ac:dyDescent="0.2">
      <c r="A5936" s="34" t="s">
        <v>17344</v>
      </c>
      <c r="B5936" s="33" t="s">
        <v>17345</v>
      </c>
      <c r="C5936" s="32" t="s">
        <v>17346</v>
      </c>
    </row>
    <row r="5937" spans="1:3" ht="11.15" customHeight="1" outlineLevel="1" x14ac:dyDescent="0.2">
      <c r="A5937" s="34" t="s">
        <v>17347</v>
      </c>
      <c r="B5937" s="33" t="s">
        <v>17348</v>
      </c>
      <c r="C5937" s="32" t="s">
        <v>17349</v>
      </c>
    </row>
    <row r="5938" spans="1:3" ht="11.15" customHeight="1" outlineLevel="1" x14ac:dyDescent="0.2">
      <c r="A5938" s="34" t="s">
        <v>17350</v>
      </c>
      <c r="B5938" s="33" t="s">
        <v>17351</v>
      </c>
      <c r="C5938" s="32" t="s">
        <v>17352</v>
      </c>
    </row>
    <row r="5939" spans="1:3" ht="11.15" customHeight="1" outlineLevel="1" x14ac:dyDescent="0.2">
      <c r="A5939" s="34" t="s">
        <v>17353</v>
      </c>
      <c r="B5939" s="33" t="s">
        <v>17354</v>
      </c>
      <c r="C5939" s="32" t="s">
        <v>17355</v>
      </c>
    </row>
    <row r="5940" spans="1:3" ht="11.15" customHeight="1" outlineLevel="1" x14ac:dyDescent="0.2">
      <c r="A5940" s="34" t="s">
        <v>17356</v>
      </c>
      <c r="B5940" s="33" t="s">
        <v>17357</v>
      </c>
      <c r="C5940" s="32" t="s">
        <v>17358</v>
      </c>
    </row>
    <row r="5941" spans="1:3" ht="11.15" customHeight="1" outlineLevel="1" x14ac:dyDescent="0.2">
      <c r="A5941" s="34" t="s">
        <v>17359</v>
      </c>
      <c r="B5941" s="33" t="s">
        <v>17360</v>
      </c>
      <c r="C5941" s="32" t="s">
        <v>17361</v>
      </c>
    </row>
    <row r="5942" spans="1:3" ht="11.15" customHeight="1" outlineLevel="1" x14ac:dyDescent="0.2">
      <c r="A5942" s="34" t="s">
        <v>17362</v>
      </c>
      <c r="B5942" s="33" t="s">
        <v>17363</v>
      </c>
      <c r="C5942" s="32" t="s">
        <v>17364</v>
      </c>
    </row>
    <row r="5943" spans="1:3" ht="11.15" customHeight="1" outlineLevel="1" x14ac:dyDescent="0.2">
      <c r="A5943" s="34" t="s">
        <v>17365</v>
      </c>
      <c r="B5943" s="33" t="s">
        <v>17366</v>
      </c>
      <c r="C5943" s="32" t="s">
        <v>17367</v>
      </c>
    </row>
    <row r="5944" spans="1:3" ht="11.15" customHeight="1" outlineLevel="1" x14ac:dyDescent="0.2">
      <c r="A5944" s="34" t="s">
        <v>17368</v>
      </c>
      <c r="B5944" s="33" t="s">
        <v>17369</v>
      </c>
      <c r="C5944" s="32" t="s">
        <v>17370</v>
      </c>
    </row>
    <row r="5945" spans="1:3" ht="11.15" customHeight="1" outlineLevel="1" x14ac:dyDescent="0.2">
      <c r="A5945" s="34" t="s">
        <v>17371</v>
      </c>
      <c r="B5945" s="33" t="s">
        <v>17372</v>
      </c>
      <c r="C5945" s="32" t="s">
        <v>17373</v>
      </c>
    </row>
    <row r="5946" spans="1:3" ht="11.15" customHeight="1" outlineLevel="1" x14ac:dyDescent="0.2">
      <c r="A5946" s="34" t="s">
        <v>17374</v>
      </c>
      <c r="B5946" s="33" t="s">
        <v>17375</v>
      </c>
      <c r="C5946" s="32" t="s">
        <v>17376</v>
      </c>
    </row>
    <row r="5947" spans="1:3" ht="11.15" customHeight="1" outlineLevel="1" x14ac:dyDescent="0.2">
      <c r="A5947" s="34" t="s">
        <v>17377</v>
      </c>
      <c r="B5947" s="33" t="s">
        <v>17378</v>
      </c>
      <c r="C5947" s="32" t="s">
        <v>17379</v>
      </c>
    </row>
    <row r="5948" spans="1:3" ht="11.15" customHeight="1" outlineLevel="1" x14ac:dyDescent="0.2">
      <c r="A5948" s="34" t="s">
        <v>17380</v>
      </c>
      <c r="B5948" s="33" t="s">
        <v>17381</v>
      </c>
      <c r="C5948" s="32" t="s">
        <v>17382</v>
      </c>
    </row>
    <row r="5949" spans="1:3" ht="11.15" customHeight="1" outlineLevel="1" x14ac:dyDescent="0.2">
      <c r="A5949" s="34" t="s">
        <v>17383</v>
      </c>
      <c r="B5949" s="33" t="s">
        <v>17384</v>
      </c>
      <c r="C5949" s="32" t="s">
        <v>17385</v>
      </c>
    </row>
    <row r="5950" spans="1:3" ht="11.15" customHeight="1" outlineLevel="1" x14ac:dyDescent="0.2">
      <c r="A5950" s="34" t="s">
        <v>17386</v>
      </c>
      <c r="B5950" s="33" t="s">
        <v>17387</v>
      </c>
      <c r="C5950" s="32" t="s">
        <v>17388</v>
      </c>
    </row>
    <row r="5951" spans="1:3" ht="11.15" customHeight="1" outlineLevel="1" x14ac:dyDescent="0.2">
      <c r="A5951" s="34" t="s">
        <v>17389</v>
      </c>
      <c r="B5951" s="33" t="s">
        <v>17390</v>
      </c>
      <c r="C5951" s="32" t="s">
        <v>17391</v>
      </c>
    </row>
    <row r="5952" spans="1:3" ht="11.15" customHeight="1" outlineLevel="1" x14ac:dyDescent="0.2">
      <c r="A5952" s="34" t="s">
        <v>17392</v>
      </c>
      <c r="B5952" s="33" t="s">
        <v>17393</v>
      </c>
      <c r="C5952" s="32" t="s">
        <v>17394</v>
      </c>
    </row>
    <row r="5953" spans="1:3" ht="11.15" customHeight="1" outlineLevel="1" x14ac:dyDescent="0.2">
      <c r="A5953" s="34" t="s">
        <v>17395</v>
      </c>
      <c r="B5953" s="33" t="s">
        <v>17396</v>
      </c>
      <c r="C5953" s="32" t="s">
        <v>17397</v>
      </c>
    </row>
    <row r="5954" spans="1:3" ht="11.15" customHeight="1" outlineLevel="1" x14ac:dyDescent="0.2">
      <c r="A5954" s="34" t="s">
        <v>17398</v>
      </c>
      <c r="B5954" s="33" t="s">
        <v>17399</v>
      </c>
      <c r="C5954" s="32" t="s">
        <v>17400</v>
      </c>
    </row>
    <row r="5955" spans="1:3" ht="11.15" customHeight="1" outlineLevel="1" x14ac:dyDescent="0.2">
      <c r="A5955" s="34" t="s">
        <v>13665</v>
      </c>
      <c r="B5955" s="33" t="s">
        <v>17401</v>
      </c>
      <c r="C5955" s="32" t="s">
        <v>17402</v>
      </c>
    </row>
    <row r="5956" spans="1:3" ht="11.15" customHeight="1" outlineLevel="1" x14ac:dyDescent="0.2">
      <c r="A5956" s="34" t="s">
        <v>17403</v>
      </c>
      <c r="B5956" s="33" t="s">
        <v>17404</v>
      </c>
      <c r="C5956" s="32" t="s">
        <v>17405</v>
      </c>
    </row>
    <row r="5957" spans="1:3" ht="11.15" customHeight="1" outlineLevel="1" x14ac:dyDescent="0.2">
      <c r="A5957" s="34" t="s">
        <v>17406</v>
      </c>
      <c r="B5957" s="33" t="s">
        <v>17407</v>
      </c>
      <c r="C5957" s="32" t="s">
        <v>17408</v>
      </c>
    </row>
    <row r="5958" spans="1:3" ht="11.15" customHeight="1" outlineLevel="1" x14ac:dyDescent="0.2">
      <c r="A5958" s="34" t="s">
        <v>17409</v>
      </c>
      <c r="B5958" s="33" t="s">
        <v>17410</v>
      </c>
      <c r="C5958" s="32" t="s">
        <v>17411</v>
      </c>
    </row>
    <row r="5959" spans="1:3" ht="11.15" customHeight="1" outlineLevel="1" x14ac:dyDescent="0.2">
      <c r="A5959" s="34" t="s">
        <v>17412</v>
      </c>
      <c r="B5959" s="33" t="s">
        <v>17413</v>
      </c>
      <c r="C5959" s="32" t="s">
        <v>17414</v>
      </c>
    </row>
    <row r="5960" spans="1:3" ht="11.15" customHeight="1" outlineLevel="1" x14ac:dyDescent="0.2">
      <c r="A5960" s="34" t="s">
        <v>17415</v>
      </c>
      <c r="B5960" s="33" t="s">
        <v>17416</v>
      </c>
      <c r="C5960" s="32" t="s">
        <v>17417</v>
      </c>
    </row>
    <row r="5961" spans="1:3" ht="11.15" customHeight="1" outlineLevel="1" x14ac:dyDescent="0.2">
      <c r="A5961" s="34" t="s">
        <v>17418</v>
      </c>
      <c r="B5961" s="33" t="s">
        <v>17419</v>
      </c>
      <c r="C5961" s="32" t="s">
        <v>17420</v>
      </c>
    </row>
    <row r="5962" spans="1:3" ht="11.15" customHeight="1" outlineLevel="1" x14ac:dyDescent="0.2">
      <c r="A5962" s="34" t="s">
        <v>17421</v>
      </c>
      <c r="B5962" s="33" t="s">
        <v>17422</v>
      </c>
      <c r="C5962" s="32" t="s">
        <v>17423</v>
      </c>
    </row>
    <row r="5963" spans="1:3" ht="11.15" customHeight="1" outlineLevel="1" x14ac:dyDescent="0.2">
      <c r="A5963" s="34" t="s">
        <v>17424</v>
      </c>
      <c r="B5963" s="33" t="s">
        <v>17425</v>
      </c>
      <c r="C5963" s="32" t="s">
        <v>17426</v>
      </c>
    </row>
    <row r="5964" spans="1:3" ht="11.15" customHeight="1" outlineLevel="1" x14ac:dyDescent="0.2">
      <c r="A5964" s="34" t="s">
        <v>17427</v>
      </c>
      <c r="B5964" s="33" t="s">
        <v>17428</v>
      </c>
      <c r="C5964" s="32" t="s">
        <v>17429</v>
      </c>
    </row>
    <row r="5965" spans="1:3" ht="11.15" customHeight="1" outlineLevel="1" x14ac:dyDescent="0.2">
      <c r="A5965" s="34" t="s">
        <v>17430</v>
      </c>
      <c r="B5965" s="33" t="s">
        <v>17431</v>
      </c>
      <c r="C5965" s="32" t="s">
        <v>17432</v>
      </c>
    </row>
    <row r="5966" spans="1:3" ht="11.15" customHeight="1" outlineLevel="1" x14ac:dyDescent="0.2">
      <c r="A5966" s="34" t="s">
        <v>17433</v>
      </c>
      <c r="B5966" s="33" t="s">
        <v>17434</v>
      </c>
      <c r="C5966" s="32" t="s">
        <v>17435</v>
      </c>
    </row>
    <row r="5967" spans="1:3" ht="11.15" customHeight="1" outlineLevel="1" x14ac:dyDescent="0.2">
      <c r="A5967" s="34" t="s">
        <v>17436</v>
      </c>
      <c r="B5967" s="33" t="s">
        <v>17437</v>
      </c>
      <c r="C5967" s="32" t="s">
        <v>17438</v>
      </c>
    </row>
    <row r="5968" spans="1:3" ht="11.15" customHeight="1" outlineLevel="1" x14ac:dyDescent="0.2">
      <c r="A5968" s="34" t="s">
        <v>17439</v>
      </c>
      <c r="B5968" s="33" t="s">
        <v>17440</v>
      </c>
      <c r="C5968" s="32" t="s">
        <v>17441</v>
      </c>
    </row>
    <row r="5969" spans="1:3" ht="11.15" customHeight="1" outlineLevel="1" x14ac:dyDescent="0.2">
      <c r="A5969" s="34" t="s">
        <v>17442</v>
      </c>
      <c r="B5969" s="33" t="s">
        <v>17443</v>
      </c>
      <c r="C5969" s="32" t="s">
        <v>17444</v>
      </c>
    </row>
    <row r="5970" spans="1:3" ht="11.15" customHeight="1" outlineLevel="1" x14ac:dyDescent="0.2">
      <c r="A5970" s="34" t="s">
        <v>17445</v>
      </c>
      <c r="B5970" s="33" t="s">
        <v>17446</v>
      </c>
      <c r="C5970" s="32" t="s">
        <v>17447</v>
      </c>
    </row>
    <row r="5971" spans="1:3" ht="11.15" customHeight="1" outlineLevel="1" x14ac:dyDescent="0.2">
      <c r="A5971" s="34" t="s">
        <v>17448</v>
      </c>
      <c r="B5971" s="33" t="s">
        <v>17449</v>
      </c>
      <c r="C5971" s="32" t="s">
        <v>17450</v>
      </c>
    </row>
    <row r="5972" spans="1:3" ht="11.15" customHeight="1" outlineLevel="1" x14ac:dyDescent="0.2">
      <c r="A5972" s="34" t="s">
        <v>17451</v>
      </c>
      <c r="B5972" s="33" t="s">
        <v>17452</v>
      </c>
      <c r="C5972" s="32" t="s">
        <v>17453</v>
      </c>
    </row>
    <row r="5973" spans="1:3" ht="11.15" customHeight="1" outlineLevel="1" x14ac:dyDescent="0.2">
      <c r="A5973" s="34" t="s">
        <v>17454</v>
      </c>
      <c r="B5973" s="33" t="s">
        <v>17455</v>
      </c>
      <c r="C5973" s="32" t="s">
        <v>17456</v>
      </c>
    </row>
    <row r="5974" spans="1:3" ht="11.15" customHeight="1" outlineLevel="1" x14ac:dyDescent="0.2">
      <c r="A5974" s="34" t="s">
        <v>17457</v>
      </c>
      <c r="B5974" s="33" t="s">
        <v>17458</v>
      </c>
      <c r="C5974" s="32" t="s">
        <v>17459</v>
      </c>
    </row>
    <row r="5975" spans="1:3" ht="11.15" customHeight="1" outlineLevel="1" x14ac:dyDescent="0.2">
      <c r="A5975" s="34" t="s">
        <v>17460</v>
      </c>
      <c r="B5975" s="33" t="s">
        <v>17461</v>
      </c>
      <c r="C5975" s="32" t="s">
        <v>17462</v>
      </c>
    </row>
    <row r="5976" spans="1:3" ht="11.15" customHeight="1" outlineLevel="1" x14ac:dyDescent="0.2">
      <c r="A5976" s="34" t="s">
        <v>17463</v>
      </c>
      <c r="B5976" s="33" t="s">
        <v>17464</v>
      </c>
      <c r="C5976" s="32" t="s">
        <v>17465</v>
      </c>
    </row>
    <row r="5977" spans="1:3" ht="11.15" customHeight="1" outlineLevel="1" x14ac:dyDescent="0.2">
      <c r="A5977" s="34" t="s">
        <v>17466</v>
      </c>
      <c r="B5977" s="33" t="s">
        <v>17467</v>
      </c>
      <c r="C5977" s="32" t="s">
        <v>17468</v>
      </c>
    </row>
    <row r="5978" spans="1:3" ht="11.15" customHeight="1" outlineLevel="1" x14ac:dyDescent="0.2">
      <c r="A5978" s="34" t="s">
        <v>17469</v>
      </c>
      <c r="B5978" s="33" t="s">
        <v>17470</v>
      </c>
      <c r="C5978" s="32" t="s">
        <v>17471</v>
      </c>
    </row>
    <row r="5979" spans="1:3" ht="11.15" customHeight="1" outlineLevel="1" x14ac:dyDescent="0.2">
      <c r="A5979" s="34" t="s">
        <v>17472</v>
      </c>
      <c r="B5979" s="33" t="s">
        <v>17473</v>
      </c>
      <c r="C5979" s="32" t="s">
        <v>17474</v>
      </c>
    </row>
    <row r="5980" spans="1:3" ht="11.15" customHeight="1" outlineLevel="1" x14ac:dyDescent="0.2">
      <c r="A5980" s="34" t="s">
        <v>17475</v>
      </c>
      <c r="B5980" s="33" t="s">
        <v>17476</v>
      </c>
      <c r="C5980" s="32" t="s">
        <v>17477</v>
      </c>
    </row>
    <row r="5981" spans="1:3" ht="11.15" customHeight="1" outlineLevel="1" x14ac:dyDescent="0.2">
      <c r="A5981" s="34" t="s">
        <v>17478</v>
      </c>
      <c r="B5981" s="33" t="s">
        <v>17479</v>
      </c>
      <c r="C5981" s="32" t="s">
        <v>17480</v>
      </c>
    </row>
    <row r="5982" spans="1:3" ht="11.15" customHeight="1" outlineLevel="1" x14ac:dyDescent="0.2">
      <c r="A5982" s="34" t="s">
        <v>17481</v>
      </c>
      <c r="B5982" s="33" t="s">
        <v>17482</v>
      </c>
      <c r="C5982" s="32" t="s">
        <v>17483</v>
      </c>
    </row>
    <row r="5983" spans="1:3" ht="11.15" customHeight="1" outlineLevel="1" x14ac:dyDescent="0.2">
      <c r="A5983" s="34" t="s">
        <v>17484</v>
      </c>
      <c r="B5983" s="33" t="s">
        <v>17485</v>
      </c>
      <c r="C5983" s="32" t="s">
        <v>17486</v>
      </c>
    </row>
    <row r="5984" spans="1:3" ht="11.15" customHeight="1" outlineLevel="1" x14ac:dyDescent="0.2">
      <c r="A5984" s="34" t="s">
        <v>17487</v>
      </c>
      <c r="B5984" s="33" t="s">
        <v>17488</v>
      </c>
      <c r="C5984" s="32" t="s">
        <v>17489</v>
      </c>
    </row>
    <row r="5985" spans="1:3" ht="11.15" customHeight="1" outlineLevel="1" x14ac:dyDescent="0.2">
      <c r="A5985" s="34" t="s">
        <v>17490</v>
      </c>
      <c r="B5985" s="33" t="s">
        <v>17491</v>
      </c>
      <c r="C5985" s="32" t="s">
        <v>17492</v>
      </c>
    </row>
    <row r="5986" spans="1:3" ht="11.15" customHeight="1" outlineLevel="1" x14ac:dyDescent="0.2">
      <c r="A5986" s="34" t="s">
        <v>17493</v>
      </c>
      <c r="B5986" s="33" t="s">
        <v>17494</v>
      </c>
      <c r="C5986" s="32" t="s">
        <v>17495</v>
      </c>
    </row>
    <row r="5987" spans="1:3" ht="11.15" customHeight="1" outlineLevel="1" x14ac:dyDescent="0.2">
      <c r="A5987" s="34" t="s">
        <v>17496</v>
      </c>
      <c r="B5987" s="33" t="s">
        <v>17497</v>
      </c>
      <c r="C5987" s="32" t="s">
        <v>17498</v>
      </c>
    </row>
    <row r="5988" spans="1:3" ht="11.15" customHeight="1" outlineLevel="1" x14ac:dyDescent="0.2">
      <c r="A5988" s="34" t="s">
        <v>17499</v>
      </c>
      <c r="B5988" s="33" t="s">
        <v>17500</v>
      </c>
      <c r="C5988" s="32" t="s">
        <v>17501</v>
      </c>
    </row>
    <row r="5989" spans="1:3" ht="11.15" customHeight="1" outlineLevel="1" x14ac:dyDescent="0.2">
      <c r="A5989" s="34" t="s">
        <v>17502</v>
      </c>
      <c r="B5989" s="33" t="s">
        <v>17503</v>
      </c>
      <c r="C5989" s="32" t="s">
        <v>17504</v>
      </c>
    </row>
    <row r="5990" spans="1:3" ht="11.15" customHeight="1" outlineLevel="1" x14ac:dyDescent="0.2">
      <c r="A5990" s="34" t="s">
        <v>17505</v>
      </c>
      <c r="B5990" s="33" t="s">
        <v>17506</v>
      </c>
      <c r="C5990" s="32" t="s">
        <v>17507</v>
      </c>
    </row>
    <row r="5991" spans="1:3" ht="11.15" customHeight="1" outlineLevel="1" x14ac:dyDescent="0.2">
      <c r="A5991" s="34" t="s">
        <v>17508</v>
      </c>
      <c r="B5991" s="33" t="s">
        <v>17509</v>
      </c>
      <c r="C5991" s="32" t="s">
        <v>17510</v>
      </c>
    </row>
    <row r="5992" spans="1:3" ht="11.15" customHeight="1" outlineLevel="1" x14ac:dyDescent="0.2">
      <c r="A5992" s="34" t="s">
        <v>17511</v>
      </c>
      <c r="B5992" s="33" t="s">
        <v>17512</v>
      </c>
      <c r="C5992" s="32" t="s">
        <v>17513</v>
      </c>
    </row>
    <row r="5993" spans="1:3" ht="11.15" customHeight="1" outlineLevel="1" x14ac:dyDescent="0.2">
      <c r="A5993" s="34" t="s">
        <v>17514</v>
      </c>
      <c r="B5993" s="33" t="s">
        <v>17515</v>
      </c>
      <c r="C5993" s="32" t="s">
        <v>17516</v>
      </c>
    </row>
    <row r="5994" spans="1:3" ht="11.15" customHeight="1" outlineLevel="1" x14ac:dyDescent="0.2">
      <c r="A5994" s="34" t="s">
        <v>17517</v>
      </c>
      <c r="B5994" s="33" t="s">
        <v>17518</v>
      </c>
      <c r="C5994" s="32" t="s">
        <v>17519</v>
      </c>
    </row>
    <row r="5995" spans="1:3" ht="11.15" customHeight="1" outlineLevel="1" x14ac:dyDescent="0.2">
      <c r="A5995" s="34" t="s">
        <v>17520</v>
      </c>
      <c r="B5995" s="33" t="s">
        <v>17521</v>
      </c>
      <c r="C5995" s="32" t="s">
        <v>17522</v>
      </c>
    </row>
    <row r="5996" spans="1:3" ht="11.15" customHeight="1" outlineLevel="1" x14ac:dyDescent="0.2">
      <c r="A5996" s="34" t="s">
        <v>17523</v>
      </c>
      <c r="B5996" s="33" t="s">
        <v>17524</v>
      </c>
      <c r="C5996" s="32" t="s">
        <v>17525</v>
      </c>
    </row>
    <row r="5997" spans="1:3" ht="11.15" customHeight="1" outlineLevel="1" x14ac:dyDescent="0.2">
      <c r="A5997" s="34" t="s">
        <v>17526</v>
      </c>
      <c r="B5997" s="33" t="s">
        <v>17527</v>
      </c>
      <c r="C5997" s="32" t="s">
        <v>17528</v>
      </c>
    </row>
    <row r="5998" spans="1:3" ht="11.15" customHeight="1" outlineLevel="1" x14ac:dyDescent="0.2">
      <c r="A5998" s="34" t="s">
        <v>17529</v>
      </c>
      <c r="B5998" s="33" t="s">
        <v>17530</v>
      </c>
      <c r="C5998" s="32" t="s">
        <v>17531</v>
      </c>
    </row>
    <row r="5999" spans="1:3" ht="11.15" customHeight="1" outlineLevel="1" x14ac:dyDescent="0.2">
      <c r="A5999" s="34" t="s">
        <v>17532</v>
      </c>
      <c r="B5999" s="33" t="s">
        <v>17533</v>
      </c>
      <c r="C5999" s="32" t="s">
        <v>17534</v>
      </c>
    </row>
    <row r="6000" spans="1:3" ht="11.15" customHeight="1" outlineLevel="1" x14ac:dyDescent="0.2">
      <c r="A6000" s="34" t="s">
        <v>17535</v>
      </c>
      <c r="B6000" s="33" t="s">
        <v>17536</v>
      </c>
      <c r="C6000" s="32" t="s">
        <v>17537</v>
      </c>
    </row>
    <row r="6001" spans="1:3" ht="11.15" customHeight="1" outlineLevel="1" x14ac:dyDescent="0.2">
      <c r="A6001" s="34" t="s">
        <v>17538</v>
      </c>
      <c r="B6001" s="33" t="s">
        <v>17539</v>
      </c>
      <c r="C6001" s="32" t="s">
        <v>17540</v>
      </c>
    </row>
    <row r="6002" spans="1:3" ht="11.15" customHeight="1" outlineLevel="1" x14ac:dyDescent="0.2">
      <c r="A6002" s="34" t="s">
        <v>17541</v>
      </c>
      <c r="B6002" s="33" t="s">
        <v>17542</v>
      </c>
      <c r="C6002" s="32" t="s">
        <v>17543</v>
      </c>
    </row>
    <row r="6003" spans="1:3" ht="11.15" customHeight="1" outlineLevel="1" x14ac:dyDescent="0.2">
      <c r="A6003" s="34" t="s">
        <v>17544</v>
      </c>
      <c r="B6003" s="33" t="s">
        <v>17545</v>
      </c>
      <c r="C6003" s="32" t="s">
        <v>17546</v>
      </c>
    </row>
    <row r="6004" spans="1:3" ht="11.15" customHeight="1" x14ac:dyDescent="0.2">
      <c r="A6004" s="32" t="s">
        <v>17547</v>
      </c>
      <c r="B6004" s="33" t="s">
        <v>17548</v>
      </c>
      <c r="C6004" s="32" t="s">
        <v>17547</v>
      </c>
    </row>
    <row r="6005" spans="1:3" ht="11.15" customHeight="1" outlineLevel="1" x14ac:dyDescent="0.2">
      <c r="A6005" s="34" t="s">
        <v>17549</v>
      </c>
      <c r="B6005" s="33" t="s">
        <v>17550</v>
      </c>
      <c r="C6005" s="32" t="s">
        <v>17551</v>
      </c>
    </row>
    <row r="6006" spans="1:3" ht="11.15" customHeight="1" outlineLevel="1" x14ac:dyDescent="0.2">
      <c r="A6006" s="34" t="s">
        <v>5295</v>
      </c>
      <c r="B6006" s="33" t="s">
        <v>17552</v>
      </c>
      <c r="C6006" s="32" t="s">
        <v>17553</v>
      </c>
    </row>
    <row r="6007" spans="1:3" ht="11.15" customHeight="1" outlineLevel="1" x14ac:dyDescent="0.2">
      <c r="A6007" s="34" t="s">
        <v>1314</v>
      </c>
      <c r="B6007" s="33" t="s">
        <v>17554</v>
      </c>
      <c r="C6007" s="32" t="s">
        <v>17555</v>
      </c>
    </row>
    <row r="6008" spans="1:3" ht="11.15" customHeight="1" outlineLevel="1" x14ac:dyDescent="0.2">
      <c r="A6008" s="34" t="s">
        <v>17556</v>
      </c>
      <c r="B6008" s="33" t="s">
        <v>17557</v>
      </c>
      <c r="C6008" s="32" t="s">
        <v>17558</v>
      </c>
    </row>
    <row r="6009" spans="1:3" ht="11.15" customHeight="1" outlineLevel="1" x14ac:dyDescent="0.2">
      <c r="A6009" s="34" t="s">
        <v>7219</v>
      </c>
      <c r="B6009" s="33" t="s">
        <v>17559</v>
      </c>
      <c r="C6009" s="32" t="s">
        <v>17560</v>
      </c>
    </row>
    <row r="6010" spans="1:3" ht="11.15" customHeight="1" outlineLevel="1" x14ac:dyDescent="0.2">
      <c r="A6010" s="34" t="s">
        <v>6256</v>
      </c>
      <c r="B6010" s="33" t="s">
        <v>17561</v>
      </c>
      <c r="C6010" s="32" t="s">
        <v>17562</v>
      </c>
    </row>
    <row r="6011" spans="1:3" ht="11.15" customHeight="1" outlineLevel="1" x14ac:dyDescent="0.2">
      <c r="A6011" s="34" t="s">
        <v>10155</v>
      </c>
      <c r="B6011" s="33" t="s">
        <v>17563</v>
      </c>
      <c r="C6011" s="32" t="s">
        <v>17564</v>
      </c>
    </row>
    <row r="6012" spans="1:3" ht="11.15" customHeight="1" outlineLevel="1" x14ac:dyDescent="0.2">
      <c r="A6012" s="34" t="s">
        <v>5491</v>
      </c>
      <c r="B6012" s="33" t="s">
        <v>17565</v>
      </c>
      <c r="C6012" s="32" t="s">
        <v>17566</v>
      </c>
    </row>
    <row r="6013" spans="1:3" ht="11.15" customHeight="1" outlineLevel="1" x14ac:dyDescent="0.2">
      <c r="A6013" s="34" t="s">
        <v>10160</v>
      </c>
      <c r="B6013" s="33" t="s">
        <v>17567</v>
      </c>
      <c r="C6013" s="32" t="s">
        <v>17568</v>
      </c>
    </row>
    <row r="6014" spans="1:3" ht="11.15" customHeight="1" outlineLevel="1" x14ac:dyDescent="0.2">
      <c r="A6014" s="34" t="s">
        <v>7229</v>
      </c>
      <c r="B6014" s="33" t="s">
        <v>17569</v>
      </c>
      <c r="C6014" s="32" t="s">
        <v>17570</v>
      </c>
    </row>
    <row r="6015" spans="1:3" ht="11.15" customHeight="1" outlineLevel="1" x14ac:dyDescent="0.2">
      <c r="A6015" s="34" t="s">
        <v>5497</v>
      </c>
      <c r="B6015" s="33" t="s">
        <v>17571</v>
      </c>
      <c r="C6015" s="32" t="s">
        <v>17572</v>
      </c>
    </row>
    <row r="6016" spans="1:3" ht="11.15" customHeight="1" outlineLevel="1" x14ac:dyDescent="0.2">
      <c r="A6016" s="34" t="s">
        <v>597</v>
      </c>
      <c r="B6016" s="33" t="s">
        <v>17573</v>
      </c>
      <c r="C6016" s="32" t="s">
        <v>17574</v>
      </c>
    </row>
    <row r="6017" spans="1:3" ht="11.15" customHeight="1" outlineLevel="1" x14ac:dyDescent="0.2">
      <c r="A6017" s="34" t="s">
        <v>7240</v>
      </c>
      <c r="B6017" s="33" t="s">
        <v>17575</v>
      </c>
      <c r="C6017" s="32" t="s">
        <v>17576</v>
      </c>
    </row>
    <row r="6018" spans="1:3" ht="11.15" customHeight="1" outlineLevel="1" x14ac:dyDescent="0.2">
      <c r="A6018" s="34" t="s">
        <v>17577</v>
      </c>
      <c r="B6018" s="33" t="s">
        <v>17578</v>
      </c>
      <c r="C6018" s="32" t="s">
        <v>17579</v>
      </c>
    </row>
    <row r="6019" spans="1:3" ht="11.15" customHeight="1" outlineLevel="1" x14ac:dyDescent="0.2">
      <c r="A6019" s="34" t="s">
        <v>17580</v>
      </c>
      <c r="B6019" s="33" t="s">
        <v>17581</v>
      </c>
      <c r="C6019" s="32" t="s">
        <v>17582</v>
      </c>
    </row>
    <row r="6020" spans="1:3" ht="11.15" customHeight="1" outlineLevel="1" x14ac:dyDescent="0.2">
      <c r="A6020" s="34" t="s">
        <v>14009</v>
      </c>
      <c r="B6020" s="33" t="s">
        <v>17583</v>
      </c>
      <c r="C6020" s="32" t="s">
        <v>17584</v>
      </c>
    </row>
    <row r="6021" spans="1:3" ht="11.15" customHeight="1" outlineLevel="1" x14ac:dyDescent="0.2">
      <c r="A6021" s="34" t="s">
        <v>8539</v>
      </c>
      <c r="B6021" s="33" t="s">
        <v>17585</v>
      </c>
      <c r="C6021" s="32" t="s">
        <v>17586</v>
      </c>
    </row>
    <row r="6022" spans="1:3" ht="11.15" customHeight="1" outlineLevel="1" x14ac:dyDescent="0.2">
      <c r="A6022" s="34" t="s">
        <v>8544</v>
      </c>
      <c r="B6022" s="33" t="s">
        <v>17587</v>
      </c>
      <c r="C6022" s="32" t="s">
        <v>17588</v>
      </c>
    </row>
    <row r="6023" spans="1:3" ht="11.15" customHeight="1" outlineLevel="1" x14ac:dyDescent="0.2">
      <c r="A6023" s="34" t="s">
        <v>5129</v>
      </c>
      <c r="B6023" s="33" t="s">
        <v>17589</v>
      </c>
      <c r="C6023" s="32" t="s">
        <v>17590</v>
      </c>
    </row>
    <row r="6024" spans="1:3" ht="11.15" customHeight="1" outlineLevel="1" x14ac:dyDescent="0.2">
      <c r="A6024" s="34" t="s">
        <v>5132</v>
      </c>
      <c r="B6024" s="33" t="s">
        <v>17591</v>
      </c>
      <c r="C6024" s="32" t="s">
        <v>17592</v>
      </c>
    </row>
    <row r="6025" spans="1:3" ht="11.15" customHeight="1" outlineLevel="1" x14ac:dyDescent="0.2">
      <c r="A6025" s="34" t="s">
        <v>17593</v>
      </c>
      <c r="B6025" s="33" t="s">
        <v>17594</v>
      </c>
      <c r="C6025" s="32" t="s">
        <v>17595</v>
      </c>
    </row>
    <row r="6026" spans="1:3" ht="11.15" customHeight="1" outlineLevel="1" x14ac:dyDescent="0.2">
      <c r="A6026" s="34" t="s">
        <v>17596</v>
      </c>
      <c r="B6026" s="33" t="s">
        <v>17597</v>
      </c>
      <c r="C6026" s="32" t="s">
        <v>17598</v>
      </c>
    </row>
    <row r="6027" spans="1:3" ht="11.15" customHeight="1" outlineLevel="1" x14ac:dyDescent="0.2">
      <c r="A6027" s="34" t="s">
        <v>17599</v>
      </c>
      <c r="B6027" s="33" t="s">
        <v>17600</v>
      </c>
      <c r="C6027" s="32" t="s">
        <v>17601</v>
      </c>
    </row>
    <row r="6028" spans="1:3" ht="11.15" customHeight="1" outlineLevel="1" x14ac:dyDescent="0.2">
      <c r="A6028" s="34" t="s">
        <v>9965</v>
      </c>
      <c r="B6028" s="33" t="s">
        <v>17602</v>
      </c>
      <c r="C6028" s="32" t="s">
        <v>17603</v>
      </c>
    </row>
    <row r="6029" spans="1:3" ht="11.15" customHeight="1" outlineLevel="1" x14ac:dyDescent="0.2">
      <c r="A6029" s="34" t="s">
        <v>9971</v>
      </c>
      <c r="B6029" s="33" t="s">
        <v>17604</v>
      </c>
      <c r="C6029" s="32" t="s">
        <v>17605</v>
      </c>
    </row>
    <row r="6030" spans="1:3" ht="11.15" customHeight="1" outlineLevel="1" x14ac:dyDescent="0.2">
      <c r="A6030" s="34" t="s">
        <v>9974</v>
      </c>
      <c r="B6030" s="33" t="s">
        <v>17606</v>
      </c>
      <c r="C6030" s="32" t="s">
        <v>17607</v>
      </c>
    </row>
    <row r="6031" spans="1:3" ht="11.15" customHeight="1" outlineLevel="1" x14ac:dyDescent="0.2">
      <c r="A6031" s="34" t="s">
        <v>10202</v>
      </c>
      <c r="B6031" s="33" t="s">
        <v>17608</v>
      </c>
      <c r="C6031" s="32" t="s">
        <v>17609</v>
      </c>
    </row>
    <row r="6032" spans="1:3" ht="11.15" customHeight="1" outlineLevel="1" x14ac:dyDescent="0.2">
      <c r="A6032" s="34" t="s">
        <v>17610</v>
      </c>
      <c r="B6032" s="33" t="s">
        <v>17611</v>
      </c>
      <c r="C6032" s="32" t="s">
        <v>17612</v>
      </c>
    </row>
    <row r="6033" spans="1:3" ht="11.15" customHeight="1" outlineLevel="1" x14ac:dyDescent="0.2">
      <c r="A6033" s="34" t="s">
        <v>9983</v>
      </c>
      <c r="B6033" s="33" t="s">
        <v>17613</v>
      </c>
      <c r="C6033" s="32" t="s">
        <v>17614</v>
      </c>
    </row>
    <row r="6034" spans="1:3" ht="11.15" customHeight="1" outlineLevel="1" x14ac:dyDescent="0.2">
      <c r="A6034" s="34" t="s">
        <v>8387</v>
      </c>
      <c r="B6034" s="33" t="s">
        <v>17615</v>
      </c>
      <c r="C6034" s="32" t="s">
        <v>17616</v>
      </c>
    </row>
    <row r="6035" spans="1:3" ht="11.15" customHeight="1" outlineLevel="1" x14ac:dyDescent="0.2">
      <c r="A6035" s="34" t="s">
        <v>17617</v>
      </c>
      <c r="B6035" s="33" t="s">
        <v>17618</v>
      </c>
      <c r="C6035" s="32" t="s">
        <v>17619</v>
      </c>
    </row>
    <row r="6036" spans="1:3" ht="11.15" customHeight="1" outlineLevel="1" x14ac:dyDescent="0.2">
      <c r="A6036" s="34" t="s">
        <v>9991</v>
      </c>
      <c r="B6036" s="33" t="s">
        <v>17620</v>
      </c>
      <c r="C6036" s="32" t="s">
        <v>17621</v>
      </c>
    </row>
    <row r="6037" spans="1:3" ht="11.15" customHeight="1" outlineLevel="1" x14ac:dyDescent="0.2">
      <c r="A6037" s="34" t="s">
        <v>14053</v>
      </c>
      <c r="B6037" s="33" t="s">
        <v>17622</v>
      </c>
      <c r="C6037" s="32" t="s">
        <v>17623</v>
      </c>
    </row>
    <row r="6038" spans="1:3" ht="11.15" customHeight="1" outlineLevel="1" x14ac:dyDescent="0.2">
      <c r="A6038" s="34" t="s">
        <v>7035</v>
      </c>
      <c r="B6038" s="33" t="s">
        <v>17624</v>
      </c>
      <c r="C6038" s="32" t="s">
        <v>17625</v>
      </c>
    </row>
    <row r="6039" spans="1:3" ht="11.15" customHeight="1" outlineLevel="1" x14ac:dyDescent="0.2">
      <c r="A6039" s="34" t="s">
        <v>17626</v>
      </c>
      <c r="B6039" s="33" t="s">
        <v>17627</v>
      </c>
      <c r="C6039" s="32" t="s">
        <v>17628</v>
      </c>
    </row>
    <row r="6040" spans="1:3" ht="11.15" customHeight="1" outlineLevel="1" x14ac:dyDescent="0.2">
      <c r="A6040" s="34" t="s">
        <v>660</v>
      </c>
      <c r="B6040" s="33" t="s">
        <v>17629</v>
      </c>
      <c r="C6040" s="32" t="s">
        <v>17630</v>
      </c>
    </row>
    <row r="6041" spans="1:3" ht="11.15" customHeight="1" outlineLevel="1" x14ac:dyDescent="0.2">
      <c r="A6041" s="34" t="s">
        <v>17631</v>
      </c>
      <c r="B6041" s="33" t="s">
        <v>17632</v>
      </c>
      <c r="C6041" s="32" t="s">
        <v>17633</v>
      </c>
    </row>
    <row r="6042" spans="1:3" ht="11.15" customHeight="1" outlineLevel="1" x14ac:dyDescent="0.2">
      <c r="A6042" s="34" t="s">
        <v>17634</v>
      </c>
      <c r="B6042" s="33" t="s">
        <v>17635</v>
      </c>
      <c r="C6042" s="32" t="s">
        <v>17636</v>
      </c>
    </row>
    <row r="6043" spans="1:3" ht="11.15" customHeight="1" outlineLevel="1" x14ac:dyDescent="0.2">
      <c r="A6043" s="34" t="s">
        <v>17637</v>
      </c>
      <c r="B6043" s="33" t="s">
        <v>17638</v>
      </c>
      <c r="C6043" s="32" t="s">
        <v>17639</v>
      </c>
    </row>
    <row r="6044" spans="1:3" ht="11.15" customHeight="1" outlineLevel="1" x14ac:dyDescent="0.2">
      <c r="A6044" s="34" t="s">
        <v>17640</v>
      </c>
      <c r="B6044" s="33" t="s">
        <v>17641</v>
      </c>
      <c r="C6044" s="32" t="s">
        <v>17642</v>
      </c>
    </row>
    <row r="6045" spans="1:3" ht="11.15" customHeight="1" outlineLevel="1" x14ac:dyDescent="0.2">
      <c r="A6045" s="34" t="s">
        <v>660</v>
      </c>
      <c r="B6045" s="33" t="s">
        <v>17643</v>
      </c>
      <c r="C6045" s="32" t="s">
        <v>17644</v>
      </c>
    </row>
    <row r="6046" spans="1:3" ht="11.15" customHeight="1" outlineLevel="1" x14ac:dyDescent="0.2">
      <c r="A6046" s="34" t="s">
        <v>17645</v>
      </c>
      <c r="B6046" s="33" t="s">
        <v>17646</v>
      </c>
      <c r="C6046" s="32" t="s">
        <v>17647</v>
      </c>
    </row>
    <row r="6047" spans="1:3" ht="11.15" customHeight="1" outlineLevel="1" x14ac:dyDescent="0.2">
      <c r="A6047" s="34" t="s">
        <v>17648</v>
      </c>
      <c r="B6047" s="33" t="s">
        <v>17649</v>
      </c>
      <c r="C6047" s="32" t="s">
        <v>17650</v>
      </c>
    </row>
    <row r="6048" spans="1:3" ht="11.15" customHeight="1" outlineLevel="1" x14ac:dyDescent="0.2">
      <c r="A6048" s="34" t="s">
        <v>9550</v>
      </c>
      <c r="B6048" s="33" t="s">
        <v>17651</v>
      </c>
      <c r="C6048" s="32" t="s">
        <v>17652</v>
      </c>
    </row>
    <row r="6049" spans="1:3" ht="11.15" customHeight="1" outlineLevel="1" x14ac:dyDescent="0.2">
      <c r="A6049" s="34" t="s">
        <v>17653</v>
      </c>
      <c r="B6049" s="33" t="s">
        <v>17654</v>
      </c>
      <c r="C6049" s="32" t="s">
        <v>17655</v>
      </c>
    </row>
    <row r="6050" spans="1:3" ht="11.15" customHeight="1" outlineLevel="1" x14ac:dyDescent="0.2">
      <c r="A6050" s="34" t="s">
        <v>17656</v>
      </c>
      <c r="B6050" s="33" t="s">
        <v>17657</v>
      </c>
      <c r="C6050" s="32" t="s">
        <v>17658</v>
      </c>
    </row>
    <row r="6051" spans="1:3" ht="11.15" customHeight="1" outlineLevel="1" x14ac:dyDescent="0.2">
      <c r="A6051" s="34" t="s">
        <v>17659</v>
      </c>
      <c r="B6051" s="33" t="s">
        <v>17660</v>
      </c>
      <c r="C6051" s="32" t="s">
        <v>17661</v>
      </c>
    </row>
    <row r="6052" spans="1:3" ht="11.15" customHeight="1" outlineLevel="1" x14ac:dyDescent="0.2">
      <c r="A6052" s="34" t="s">
        <v>17662</v>
      </c>
      <c r="B6052" s="33" t="s">
        <v>17663</v>
      </c>
      <c r="C6052" s="32" t="s">
        <v>17664</v>
      </c>
    </row>
    <row r="6053" spans="1:3" ht="11.15" customHeight="1" outlineLevel="1" x14ac:dyDescent="0.2">
      <c r="A6053" s="34" t="s">
        <v>17665</v>
      </c>
      <c r="B6053" s="33" t="s">
        <v>17666</v>
      </c>
      <c r="C6053" s="32" t="s">
        <v>17667</v>
      </c>
    </row>
    <row r="6054" spans="1:3" ht="11.15" customHeight="1" outlineLevel="1" x14ac:dyDescent="0.2">
      <c r="A6054" s="34" t="s">
        <v>17668</v>
      </c>
      <c r="B6054" s="33" t="s">
        <v>17669</v>
      </c>
      <c r="C6054" s="32" t="s">
        <v>17670</v>
      </c>
    </row>
    <row r="6055" spans="1:3" ht="11.15" customHeight="1" outlineLevel="1" x14ac:dyDescent="0.2">
      <c r="A6055" s="34" t="s">
        <v>17671</v>
      </c>
      <c r="B6055" s="33" t="s">
        <v>17672</v>
      </c>
      <c r="C6055" s="32" t="s">
        <v>17673</v>
      </c>
    </row>
    <row r="6056" spans="1:3" ht="11.15" customHeight="1" outlineLevel="1" x14ac:dyDescent="0.2">
      <c r="A6056" s="34" t="s">
        <v>660</v>
      </c>
      <c r="B6056" s="33" t="s">
        <v>17674</v>
      </c>
      <c r="C6056" s="32" t="s">
        <v>17675</v>
      </c>
    </row>
    <row r="6057" spans="1:3" ht="11.15" customHeight="1" outlineLevel="1" x14ac:dyDescent="0.2">
      <c r="A6057" s="34" t="s">
        <v>17676</v>
      </c>
      <c r="B6057" s="33" t="s">
        <v>17677</v>
      </c>
      <c r="C6057" s="32" t="s">
        <v>17678</v>
      </c>
    </row>
    <row r="6058" spans="1:3" ht="11.15" customHeight="1" outlineLevel="1" x14ac:dyDescent="0.2">
      <c r="A6058" s="34" t="s">
        <v>17679</v>
      </c>
      <c r="B6058" s="33" t="s">
        <v>17680</v>
      </c>
      <c r="C6058" s="32" t="s">
        <v>17681</v>
      </c>
    </row>
    <row r="6059" spans="1:3" ht="11.15" customHeight="1" outlineLevel="1" x14ac:dyDescent="0.2">
      <c r="A6059" s="34" t="s">
        <v>17682</v>
      </c>
      <c r="B6059" s="33" t="s">
        <v>17683</v>
      </c>
      <c r="C6059" s="32" t="s">
        <v>17684</v>
      </c>
    </row>
    <row r="6060" spans="1:3" ht="11.15" customHeight="1" outlineLevel="1" x14ac:dyDescent="0.2">
      <c r="A6060" s="34" t="s">
        <v>17685</v>
      </c>
      <c r="B6060" s="33" t="s">
        <v>17686</v>
      </c>
      <c r="C6060" s="32" t="s">
        <v>17687</v>
      </c>
    </row>
    <row r="6061" spans="1:3" ht="11.15" customHeight="1" outlineLevel="1" x14ac:dyDescent="0.2">
      <c r="A6061" s="34" t="s">
        <v>17688</v>
      </c>
      <c r="B6061" s="33" t="s">
        <v>17689</v>
      </c>
      <c r="C6061" s="32" t="s">
        <v>17690</v>
      </c>
    </row>
    <row r="6062" spans="1:3" ht="11.15" customHeight="1" outlineLevel="1" x14ac:dyDescent="0.2">
      <c r="A6062" s="34" t="s">
        <v>17691</v>
      </c>
      <c r="B6062" s="33" t="s">
        <v>17692</v>
      </c>
      <c r="C6062" s="32" t="s">
        <v>17693</v>
      </c>
    </row>
    <row r="6063" spans="1:3" ht="11.15" customHeight="1" outlineLevel="1" x14ac:dyDescent="0.2">
      <c r="A6063" s="34" t="s">
        <v>17694</v>
      </c>
      <c r="B6063" s="33" t="s">
        <v>17695</v>
      </c>
      <c r="C6063" s="32" t="s">
        <v>17696</v>
      </c>
    </row>
    <row r="6064" spans="1:3" ht="11.15" customHeight="1" outlineLevel="1" x14ac:dyDescent="0.2">
      <c r="A6064" s="34" t="s">
        <v>17697</v>
      </c>
      <c r="B6064" s="33" t="s">
        <v>17698</v>
      </c>
      <c r="C6064" s="32" t="s">
        <v>17699</v>
      </c>
    </row>
    <row r="6065" spans="1:3" ht="11.15" customHeight="1" outlineLevel="1" x14ac:dyDescent="0.2">
      <c r="A6065" s="34" t="s">
        <v>17700</v>
      </c>
      <c r="B6065" s="33" t="s">
        <v>17701</v>
      </c>
      <c r="C6065" s="32" t="s">
        <v>17702</v>
      </c>
    </row>
    <row r="6066" spans="1:3" ht="11.15" customHeight="1" outlineLevel="1" x14ac:dyDescent="0.2">
      <c r="A6066" s="34" t="s">
        <v>17703</v>
      </c>
      <c r="B6066" s="33" t="s">
        <v>17704</v>
      </c>
      <c r="C6066" s="32" t="s">
        <v>17705</v>
      </c>
    </row>
    <row r="6067" spans="1:3" ht="11.15" customHeight="1" outlineLevel="1" x14ac:dyDescent="0.2">
      <c r="A6067" s="34" t="s">
        <v>17706</v>
      </c>
      <c r="B6067" s="33" t="s">
        <v>17707</v>
      </c>
      <c r="C6067" s="32" t="s">
        <v>17708</v>
      </c>
    </row>
    <row r="6068" spans="1:3" ht="11.15" customHeight="1" outlineLevel="1" x14ac:dyDescent="0.2">
      <c r="A6068" s="34" t="s">
        <v>17709</v>
      </c>
      <c r="B6068" s="33" t="s">
        <v>17710</v>
      </c>
      <c r="C6068" s="32" t="s">
        <v>17711</v>
      </c>
    </row>
    <row r="6069" spans="1:3" ht="11.15" customHeight="1" outlineLevel="1" x14ac:dyDescent="0.2">
      <c r="A6069" s="34" t="s">
        <v>660</v>
      </c>
      <c r="B6069" s="33" t="s">
        <v>17712</v>
      </c>
      <c r="C6069" s="32" t="s">
        <v>17713</v>
      </c>
    </row>
    <row r="6070" spans="1:3" ht="11.15" customHeight="1" outlineLevel="1" x14ac:dyDescent="0.2">
      <c r="A6070" s="34" t="s">
        <v>17714</v>
      </c>
      <c r="B6070" s="33" t="s">
        <v>17715</v>
      </c>
      <c r="C6070" s="32" t="s">
        <v>17716</v>
      </c>
    </row>
    <row r="6071" spans="1:3" ht="11.15" customHeight="1" outlineLevel="1" x14ac:dyDescent="0.2">
      <c r="A6071" s="34" t="s">
        <v>17717</v>
      </c>
      <c r="B6071" s="33" t="s">
        <v>17718</v>
      </c>
      <c r="C6071" s="32" t="s">
        <v>17719</v>
      </c>
    </row>
    <row r="6072" spans="1:3" ht="11.15" customHeight="1" outlineLevel="1" x14ac:dyDescent="0.2">
      <c r="A6072" s="34" t="s">
        <v>17720</v>
      </c>
      <c r="B6072" s="33" t="s">
        <v>17721</v>
      </c>
      <c r="C6072" s="32" t="s">
        <v>17722</v>
      </c>
    </row>
    <row r="6073" spans="1:3" ht="11.15" customHeight="1" outlineLevel="1" x14ac:dyDescent="0.2">
      <c r="A6073" s="34" t="s">
        <v>17723</v>
      </c>
      <c r="B6073" s="33" t="s">
        <v>17724</v>
      </c>
      <c r="C6073" s="32" t="s">
        <v>17725</v>
      </c>
    </row>
    <row r="6074" spans="1:3" ht="11.15" customHeight="1" outlineLevel="1" x14ac:dyDescent="0.2">
      <c r="A6074" s="34" t="s">
        <v>17726</v>
      </c>
      <c r="B6074" s="33" t="s">
        <v>17727</v>
      </c>
      <c r="C6074" s="32" t="s">
        <v>17728</v>
      </c>
    </row>
    <row r="6075" spans="1:3" ht="11.15" customHeight="1" outlineLevel="1" x14ac:dyDescent="0.2">
      <c r="A6075" s="34" t="s">
        <v>17729</v>
      </c>
      <c r="B6075" s="33" t="s">
        <v>17730</v>
      </c>
      <c r="C6075" s="32" t="s">
        <v>17731</v>
      </c>
    </row>
    <row r="6076" spans="1:3" ht="11.15" customHeight="1" outlineLevel="1" x14ac:dyDescent="0.2">
      <c r="A6076" s="34" t="s">
        <v>17732</v>
      </c>
      <c r="B6076" s="33" t="s">
        <v>17733</v>
      </c>
      <c r="C6076" s="32" t="s">
        <v>17734</v>
      </c>
    </row>
    <row r="6077" spans="1:3" ht="11.15" customHeight="1" outlineLevel="1" x14ac:dyDescent="0.2">
      <c r="A6077" s="34" t="s">
        <v>660</v>
      </c>
      <c r="B6077" s="33" t="s">
        <v>17735</v>
      </c>
      <c r="C6077" s="32" t="s">
        <v>17736</v>
      </c>
    </row>
    <row r="6078" spans="1:3" ht="11.15" customHeight="1" outlineLevel="1" x14ac:dyDescent="0.2">
      <c r="A6078" s="34" t="s">
        <v>17737</v>
      </c>
      <c r="B6078" s="33" t="s">
        <v>17738</v>
      </c>
      <c r="C6078" s="32" t="s">
        <v>17739</v>
      </c>
    </row>
    <row r="6079" spans="1:3" ht="11.15" customHeight="1" outlineLevel="1" x14ac:dyDescent="0.2">
      <c r="A6079" s="34" t="s">
        <v>17740</v>
      </c>
      <c r="B6079" s="33" t="s">
        <v>17741</v>
      </c>
      <c r="C6079" s="32" t="s">
        <v>17742</v>
      </c>
    </row>
    <row r="6080" spans="1:3" ht="11.15" customHeight="1" outlineLevel="1" x14ac:dyDescent="0.2">
      <c r="A6080" s="34" t="s">
        <v>17743</v>
      </c>
      <c r="B6080" s="33" t="s">
        <v>17744</v>
      </c>
      <c r="C6080" s="32" t="s">
        <v>17745</v>
      </c>
    </row>
    <row r="6081" spans="1:3" ht="11.15" customHeight="1" outlineLevel="1" x14ac:dyDescent="0.2">
      <c r="A6081" s="34" t="s">
        <v>17746</v>
      </c>
      <c r="B6081" s="33" t="s">
        <v>17747</v>
      </c>
      <c r="C6081" s="32" t="s">
        <v>17748</v>
      </c>
    </row>
    <row r="6082" spans="1:3" ht="11.15" customHeight="1" outlineLevel="1" x14ac:dyDescent="0.2">
      <c r="A6082" s="34" t="s">
        <v>17749</v>
      </c>
      <c r="B6082" s="33" t="s">
        <v>17750</v>
      </c>
      <c r="C6082" s="32" t="s">
        <v>17751</v>
      </c>
    </row>
    <row r="6083" spans="1:3" ht="11.15" customHeight="1" outlineLevel="1" x14ac:dyDescent="0.2">
      <c r="A6083" s="34" t="s">
        <v>660</v>
      </c>
      <c r="B6083" s="33" t="s">
        <v>17752</v>
      </c>
      <c r="C6083" s="32" t="s">
        <v>17753</v>
      </c>
    </row>
    <row r="6084" spans="1:3" ht="11.15" customHeight="1" outlineLevel="1" x14ac:dyDescent="0.2">
      <c r="A6084" s="34" t="s">
        <v>17754</v>
      </c>
      <c r="B6084" s="33" t="s">
        <v>17755</v>
      </c>
      <c r="C6084" s="32" t="s">
        <v>17756</v>
      </c>
    </row>
    <row r="6085" spans="1:3" ht="11.15" customHeight="1" outlineLevel="1" x14ac:dyDescent="0.2">
      <c r="A6085" s="34" t="s">
        <v>17757</v>
      </c>
      <c r="B6085" s="33" t="s">
        <v>17758</v>
      </c>
      <c r="C6085" s="32" t="s">
        <v>17759</v>
      </c>
    </row>
    <row r="6086" spans="1:3" ht="11.15" customHeight="1" outlineLevel="1" x14ac:dyDescent="0.2">
      <c r="A6086" s="34" t="s">
        <v>17760</v>
      </c>
      <c r="B6086" s="33" t="s">
        <v>17761</v>
      </c>
      <c r="C6086" s="32" t="s">
        <v>17762</v>
      </c>
    </row>
    <row r="6087" spans="1:3" ht="11.15" customHeight="1" outlineLevel="1" x14ac:dyDescent="0.2">
      <c r="A6087" s="34" t="s">
        <v>17763</v>
      </c>
      <c r="B6087" s="33" t="s">
        <v>17764</v>
      </c>
      <c r="C6087" s="32" t="s">
        <v>17765</v>
      </c>
    </row>
    <row r="6088" spans="1:3" ht="11.15" customHeight="1" outlineLevel="1" x14ac:dyDescent="0.2">
      <c r="A6088" s="34" t="s">
        <v>17766</v>
      </c>
      <c r="B6088" s="33" t="s">
        <v>17767</v>
      </c>
      <c r="C6088" s="32" t="s">
        <v>17768</v>
      </c>
    </row>
    <row r="6089" spans="1:3" ht="11.15" customHeight="1" outlineLevel="1" x14ac:dyDescent="0.2">
      <c r="A6089" s="34" t="s">
        <v>17769</v>
      </c>
      <c r="B6089" s="33" t="s">
        <v>17770</v>
      </c>
      <c r="C6089" s="32" t="s">
        <v>17771</v>
      </c>
    </row>
    <row r="6090" spans="1:3" ht="11.15" customHeight="1" outlineLevel="1" x14ac:dyDescent="0.2">
      <c r="A6090" s="34" t="s">
        <v>17772</v>
      </c>
      <c r="B6090" s="33" t="s">
        <v>17773</v>
      </c>
      <c r="C6090" s="32" t="s">
        <v>17774</v>
      </c>
    </row>
    <row r="6091" spans="1:3" ht="11.15" customHeight="1" outlineLevel="1" x14ac:dyDescent="0.2">
      <c r="A6091" s="34" t="s">
        <v>17775</v>
      </c>
      <c r="B6091" s="33" t="s">
        <v>17776</v>
      </c>
      <c r="C6091" s="32" t="s">
        <v>17777</v>
      </c>
    </row>
    <row r="6092" spans="1:3" ht="11.15" customHeight="1" outlineLevel="1" x14ac:dyDescent="0.2">
      <c r="A6092" s="34" t="s">
        <v>17778</v>
      </c>
      <c r="B6092" s="33" t="s">
        <v>17779</v>
      </c>
      <c r="C6092" s="32" t="s">
        <v>17780</v>
      </c>
    </row>
    <row r="6093" spans="1:3" ht="11.15" customHeight="1" outlineLevel="1" x14ac:dyDescent="0.2">
      <c r="A6093" s="34" t="s">
        <v>17781</v>
      </c>
      <c r="B6093" s="33" t="s">
        <v>17782</v>
      </c>
      <c r="C6093" s="32" t="s">
        <v>17783</v>
      </c>
    </row>
    <row r="6094" spans="1:3" ht="11.15" customHeight="1" outlineLevel="1" x14ac:dyDescent="0.2">
      <c r="A6094" s="34" t="s">
        <v>17784</v>
      </c>
      <c r="B6094" s="33" t="s">
        <v>17785</v>
      </c>
      <c r="C6094" s="32" t="s">
        <v>17786</v>
      </c>
    </row>
    <row r="6095" spans="1:3" ht="11.15" customHeight="1" outlineLevel="1" x14ac:dyDescent="0.2">
      <c r="A6095" s="34" t="s">
        <v>17787</v>
      </c>
      <c r="B6095" s="33" t="s">
        <v>17788</v>
      </c>
      <c r="C6095" s="32" t="s">
        <v>17789</v>
      </c>
    </row>
    <row r="6096" spans="1:3" ht="11.15" customHeight="1" outlineLevel="1" x14ac:dyDescent="0.2">
      <c r="A6096" s="34" t="s">
        <v>17790</v>
      </c>
      <c r="B6096" s="33" t="s">
        <v>17791</v>
      </c>
      <c r="C6096" s="32" t="s">
        <v>17792</v>
      </c>
    </row>
    <row r="6097" spans="1:3" ht="11.15" customHeight="1" outlineLevel="1" x14ac:dyDescent="0.2">
      <c r="A6097" s="34" t="s">
        <v>17793</v>
      </c>
      <c r="B6097" s="33" t="s">
        <v>17794</v>
      </c>
      <c r="C6097" s="32" t="s">
        <v>17795</v>
      </c>
    </row>
    <row r="6098" spans="1:3" ht="11.15" customHeight="1" outlineLevel="1" x14ac:dyDescent="0.2">
      <c r="A6098" s="34" t="s">
        <v>17796</v>
      </c>
      <c r="B6098" s="33" t="s">
        <v>17797</v>
      </c>
      <c r="C6098" s="32" t="s">
        <v>17798</v>
      </c>
    </row>
    <row r="6099" spans="1:3" ht="11.15" customHeight="1" outlineLevel="1" x14ac:dyDescent="0.2">
      <c r="A6099" s="34" t="s">
        <v>17799</v>
      </c>
      <c r="B6099" s="33" t="s">
        <v>17800</v>
      </c>
      <c r="C6099" s="32" t="s">
        <v>17801</v>
      </c>
    </row>
    <row r="6100" spans="1:3" ht="11.15" customHeight="1" outlineLevel="1" x14ac:dyDescent="0.2">
      <c r="A6100" s="34" t="s">
        <v>17802</v>
      </c>
      <c r="B6100" s="33" t="s">
        <v>17803</v>
      </c>
      <c r="C6100" s="32" t="s">
        <v>17804</v>
      </c>
    </row>
    <row r="6101" spans="1:3" ht="11.15" customHeight="1" outlineLevel="1" x14ac:dyDescent="0.2">
      <c r="A6101" s="34" t="s">
        <v>17805</v>
      </c>
      <c r="B6101" s="33" t="s">
        <v>17806</v>
      </c>
      <c r="C6101" s="32" t="s">
        <v>17807</v>
      </c>
    </row>
    <row r="6102" spans="1:3" ht="11.15" customHeight="1" outlineLevel="1" x14ac:dyDescent="0.2">
      <c r="A6102" s="34" t="s">
        <v>17808</v>
      </c>
      <c r="B6102" s="33" t="s">
        <v>17809</v>
      </c>
      <c r="C6102" s="32" t="s">
        <v>17810</v>
      </c>
    </row>
    <row r="6103" spans="1:3" ht="11.15" customHeight="1" outlineLevel="1" x14ac:dyDescent="0.2">
      <c r="A6103" s="34" t="s">
        <v>17811</v>
      </c>
      <c r="B6103" s="33" t="s">
        <v>17812</v>
      </c>
      <c r="C6103" s="32" t="s">
        <v>17813</v>
      </c>
    </row>
    <row r="6104" spans="1:3" ht="11.15" customHeight="1" outlineLevel="1" x14ac:dyDescent="0.2">
      <c r="A6104" s="34" t="s">
        <v>660</v>
      </c>
      <c r="B6104" s="33" t="s">
        <v>17814</v>
      </c>
      <c r="C6104" s="32" t="s">
        <v>17815</v>
      </c>
    </row>
    <row r="6105" spans="1:3" ht="11.15" customHeight="1" outlineLevel="1" x14ac:dyDescent="0.2">
      <c r="A6105" s="34" t="s">
        <v>17816</v>
      </c>
      <c r="B6105" s="33" t="s">
        <v>17817</v>
      </c>
      <c r="C6105" s="32" t="s">
        <v>17818</v>
      </c>
    </row>
    <row r="6106" spans="1:3" ht="11.15" customHeight="1" outlineLevel="1" x14ac:dyDescent="0.2">
      <c r="A6106" s="34" t="s">
        <v>17819</v>
      </c>
      <c r="B6106" s="33" t="s">
        <v>17820</v>
      </c>
      <c r="C6106" s="32" t="s">
        <v>17821</v>
      </c>
    </row>
    <row r="6107" spans="1:3" ht="11.15" customHeight="1" outlineLevel="1" x14ac:dyDescent="0.2">
      <c r="A6107" s="34" t="s">
        <v>17822</v>
      </c>
      <c r="B6107" s="33" t="s">
        <v>17823</v>
      </c>
      <c r="C6107" s="32" t="s">
        <v>17824</v>
      </c>
    </row>
    <row r="6108" spans="1:3" ht="11.15" customHeight="1" outlineLevel="1" x14ac:dyDescent="0.2">
      <c r="A6108" s="34" t="s">
        <v>17825</v>
      </c>
      <c r="B6108" s="33" t="s">
        <v>17826</v>
      </c>
      <c r="C6108" s="32" t="s">
        <v>17827</v>
      </c>
    </row>
    <row r="6109" spans="1:3" ht="11.15" customHeight="1" outlineLevel="1" x14ac:dyDescent="0.2">
      <c r="A6109" s="34" t="s">
        <v>17828</v>
      </c>
      <c r="B6109" s="33" t="s">
        <v>17829</v>
      </c>
      <c r="C6109" s="32" t="s">
        <v>17830</v>
      </c>
    </row>
    <row r="6110" spans="1:3" ht="11.15" customHeight="1" outlineLevel="1" x14ac:dyDescent="0.2">
      <c r="A6110" s="34" t="s">
        <v>17831</v>
      </c>
      <c r="B6110" s="33" t="s">
        <v>17832</v>
      </c>
      <c r="C6110" s="32" t="s">
        <v>17833</v>
      </c>
    </row>
    <row r="6111" spans="1:3" ht="11.15" customHeight="1" outlineLevel="1" x14ac:dyDescent="0.2">
      <c r="A6111" s="34" t="s">
        <v>17834</v>
      </c>
      <c r="B6111" s="33" t="s">
        <v>17835</v>
      </c>
      <c r="C6111" s="32" t="s">
        <v>17836</v>
      </c>
    </row>
    <row r="6112" spans="1:3" ht="11.15" customHeight="1" outlineLevel="1" x14ac:dyDescent="0.2">
      <c r="A6112" s="34" t="s">
        <v>660</v>
      </c>
      <c r="B6112" s="33" t="s">
        <v>17837</v>
      </c>
      <c r="C6112" s="32" t="s">
        <v>17838</v>
      </c>
    </row>
    <row r="6113" spans="1:3" ht="11.15" customHeight="1" outlineLevel="1" x14ac:dyDescent="0.2">
      <c r="A6113" s="34" t="s">
        <v>17839</v>
      </c>
      <c r="B6113" s="33" t="s">
        <v>17840</v>
      </c>
      <c r="C6113" s="32" t="s">
        <v>17841</v>
      </c>
    </row>
    <row r="6114" spans="1:3" ht="11.15" customHeight="1" outlineLevel="1" x14ac:dyDescent="0.2">
      <c r="A6114" s="34" t="s">
        <v>17842</v>
      </c>
      <c r="B6114" s="33" t="s">
        <v>17843</v>
      </c>
      <c r="C6114" s="32" t="s">
        <v>17844</v>
      </c>
    </row>
    <row r="6115" spans="1:3" ht="11.15" customHeight="1" outlineLevel="1" x14ac:dyDescent="0.2">
      <c r="A6115" s="34" t="s">
        <v>17845</v>
      </c>
      <c r="B6115" s="33" t="s">
        <v>17846</v>
      </c>
      <c r="C6115" s="32" t="s">
        <v>17847</v>
      </c>
    </row>
    <row r="6116" spans="1:3" ht="11.15" customHeight="1" outlineLevel="1" x14ac:dyDescent="0.2">
      <c r="A6116" s="34" t="s">
        <v>17848</v>
      </c>
      <c r="B6116" s="33" t="s">
        <v>17849</v>
      </c>
      <c r="C6116" s="32" t="s">
        <v>17850</v>
      </c>
    </row>
    <row r="6117" spans="1:3" ht="11.15" customHeight="1" outlineLevel="1" x14ac:dyDescent="0.2">
      <c r="A6117" s="34" t="s">
        <v>17851</v>
      </c>
      <c r="B6117" s="33" t="s">
        <v>17852</v>
      </c>
      <c r="C6117" s="32" t="s">
        <v>17853</v>
      </c>
    </row>
    <row r="6118" spans="1:3" ht="11.15" customHeight="1" outlineLevel="1" x14ac:dyDescent="0.2">
      <c r="A6118" s="34" t="s">
        <v>17854</v>
      </c>
      <c r="B6118" s="33" t="s">
        <v>17855</v>
      </c>
      <c r="C6118" s="32" t="s">
        <v>17856</v>
      </c>
    </row>
    <row r="6119" spans="1:3" ht="11.15" customHeight="1" outlineLevel="1" x14ac:dyDescent="0.2">
      <c r="A6119" s="34" t="s">
        <v>17857</v>
      </c>
      <c r="B6119" s="33" t="s">
        <v>17858</v>
      </c>
      <c r="C6119" s="32" t="s">
        <v>17859</v>
      </c>
    </row>
    <row r="6120" spans="1:3" ht="11.15" customHeight="1" outlineLevel="1" x14ac:dyDescent="0.2">
      <c r="A6120" s="34" t="s">
        <v>17860</v>
      </c>
      <c r="B6120" s="33" t="s">
        <v>17861</v>
      </c>
      <c r="C6120" s="32" t="s">
        <v>17862</v>
      </c>
    </row>
    <row r="6121" spans="1:3" ht="11.15" customHeight="1" outlineLevel="1" x14ac:dyDescent="0.2">
      <c r="A6121" s="34" t="s">
        <v>17863</v>
      </c>
      <c r="B6121" s="33" t="s">
        <v>17864</v>
      </c>
      <c r="C6121" s="32" t="s">
        <v>17865</v>
      </c>
    </row>
    <row r="6122" spans="1:3" ht="11.15" customHeight="1" outlineLevel="1" x14ac:dyDescent="0.2">
      <c r="A6122" s="34" t="s">
        <v>17866</v>
      </c>
      <c r="B6122" s="33" t="s">
        <v>17867</v>
      </c>
      <c r="C6122" s="32" t="s">
        <v>17868</v>
      </c>
    </row>
    <row r="6123" spans="1:3" ht="11.15" customHeight="1" outlineLevel="1" x14ac:dyDescent="0.2">
      <c r="A6123" s="34" t="s">
        <v>17869</v>
      </c>
      <c r="B6123" s="33" t="s">
        <v>17870</v>
      </c>
      <c r="C6123" s="32" t="s">
        <v>17871</v>
      </c>
    </row>
    <row r="6124" spans="1:3" ht="11.15" customHeight="1" outlineLevel="1" x14ac:dyDescent="0.2">
      <c r="A6124" s="34" t="s">
        <v>17872</v>
      </c>
      <c r="B6124" s="33" t="s">
        <v>17873</v>
      </c>
      <c r="C6124" s="32" t="s">
        <v>17874</v>
      </c>
    </row>
    <row r="6125" spans="1:3" ht="11.15" customHeight="1" outlineLevel="1" x14ac:dyDescent="0.2">
      <c r="A6125" s="34" t="s">
        <v>17875</v>
      </c>
      <c r="B6125" s="33" t="s">
        <v>17876</v>
      </c>
      <c r="C6125" s="32" t="s">
        <v>17877</v>
      </c>
    </row>
    <row r="6126" spans="1:3" ht="11.15" customHeight="1" outlineLevel="1" x14ac:dyDescent="0.2">
      <c r="A6126" s="34" t="s">
        <v>17878</v>
      </c>
      <c r="B6126" s="33" t="s">
        <v>17879</v>
      </c>
      <c r="C6126" s="32" t="s">
        <v>17880</v>
      </c>
    </row>
    <row r="6127" spans="1:3" ht="11.15" customHeight="1" outlineLevel="1" x14ac:dyDescent="0.2">
      <c r="A6127" s="34" t="s">
        <v>17881</v>
      </c>
      <c r="B6127" s="33" t="s">
        <v>17882</v>
      </c>
      <c r="C6127" s="32" t="s">
        <v>17883</v>
      </c>
    </row>
    <row r="6128" spans="1:3" ht="11.15" customHeight="1" outlineLevel="1" x14ac:dyDescent="0.2">
      <c r="A6128" s="34" t="s">
        <v>17884</v>
      </c>
      <c r="B6128" s="33" t="s">
        <v>17885</v>
      </c>
      <c r="C6128" s="32" t="s">
        <v>17886</v>
      </c>
    </row>
    <row r="6129" spans="1:3" ht="11.15" customHeight="1" outlineLevel="1" x14ac:dyDescent="0.2">
      <c r="A6129" s="34" t="s">
        <v>17887</v>
      </c>
      <c r="B6129" s="33" t="s">
        <v>17888</v>
      </c>
      <c r="C6129" s="32" t="s">
        <v>17889</v>
      </c>
    </row>
    <row r="6130" spans="1:3" ht="11.15" customHeight="1" outlineLevel="1" x14ac:dyDescent="0.2">
      <c r="A6130" s="34" t="s">
        <v>17890</v>
      </c>
      <c r="B6130" s="33" t="s">
        <v>17891</v>
      </c>
      <c r="C6130" s="32" t="s">
        <v>17892</v>
      </c>
    </row>
    <row r="6131" spans="1:3" ht="11.15" customHeight="1" outlineLevel="1" x14ac:dyDescent="0.2">
      <c r="A6131" s="34" t="s">
        <v>17893</v>
      </c>
      <c r="B6131" s="33" t="s">
        <v>17894</v>
      </c>
      <c r="C6131" s="32" t="s">
        <v>17895</v>
      </c>
    </row>
    <row r="6132" spans="1:3" ht="11.15" customHeight="1" outlineLevel="1" x14ac:dyDescent="0.2">
      <c r="A6132" s="34" t="s">
        <v>17896</v>
      </c>
      <c r="B6132" s="33" t="s">
        <v>17897</v>
      </c>
      <c r="C6132" s="32" t="s">
        <v>17898</v>
      </c>
    </row>
    <row r="6133" spans="1:3" ht="11.15" customHeight="1" outlineLevel="1" x14ac:dyDescent="0.2">
      <c r="A6133" s="34" t="s">
        <v>17899</v>
      </c>
      <c r="B6133" s="33" t="s">
        <v>17900</v>
      </c>
      <c r="C6133" s="32" t="s">
        <v>17901</v>
      </c>
    </row>
    <row r="6134" spans="1:3" ht="11.15" customHeight="1" outlineLevel="1" x14ac:dyDescent="0.2">
      <c r="A6134" s="34" t="s">
        <v>17902</v>
      </c>
      <c r="B6134" s="33" t="s">
        <v>17903</v>
      </c>
      <c r="C6134" s="32" t="s">
        <v>17904</v>
      </c>
    </row>
    <row r="6135" spans="1:3" ht="11.15" customHeight="1" outlineLevel="1" x14ac:dyDescent="0.2">
      <c r="A6135" s="34" t="s">
        <v>17905</v>
      </c>
      <c r="B6135" s="33" t="s">
        <v>17906</v>
      </c>
      <c r="C6135" s="32" t="s">
        <v>17907</v>
      </c>
    </row>
    <row r="6136" spans="1:3" ht="11.15" customHeight="1" outlineLevel="1" x14ac:dyDescent="0.2">
      <c r="A6136" s="34" t="s">
        <v>660</v>
      </c>
      <c r="B6136" s="33" t="s">
        <v>17908</v>
      </c>
      <c r="C6136" s="32" t="s">
        <v>17909</v>
      </c>
    </row>
    <row r="6137" spans="1:3" ht="11.15" customHeight="1" outlineLevel="1" x14ac:dyDescent="0.2">
      <c r="A6137" s="34" t="s">
        <v>17910</v>
      </c>
      <c r="B6137" s="33" t="s">
        <v>17911</v>
      </c>
      <c r="C6137" s="32" t="s">
        <v>17912</v>
      </c>
    </row>
    <row r="6138" spans="1:3" ht="11.15" customHeight="1" outlineLevel="1" x14ac:dyDescent="0.2">
      <c r="A6138" s="34" t="s">
        <v>17913</v>
      </c>
      <c r="B6138" s="33" t="s">
        <v>17914</v>
      </c>
      <c r="C6138" s="32" t="s">
        <v>17915</v>
      </c>
    </row>
    <row r="6139" spans="1:3" ht="11.15" customHeight="1" outlineLevel="1" x14ac:dyDescent="0.2">
      <c r="A6139" s="34" t="s">
        <v>17916</v>
      </c>
      <c r="B6139" s="33" t="s">
        <v>17917</v>
      </c>
      <c r="C6139" s="32" t="s">
        <v>17918</v>
      </c>
    </row>
    <row r="6140" spans="1:3" ht="11.15" customHeight="1" outlineLevel="1" x14ac:dyDescent="0.2">
      <c r="A6140" s="34" t="s">
        <v>17919</v>
      </c>
      <c r="B6140" s="33" t="s">
        <v>17920</v>
      </c>
      <c r="C6140" s="32" t="s">
        <v>17921</v>
      </c>
    </row>
    <row r="6141" spans="1:3" ht="11.15" customHeight="1" outlineLevel="1" x14ac:dyDescent="0.2">
      <c r="A6141" s="34" t="s">
        <v>17922</v>
      </c>
      <c r="B6141" s="33" t="s">
        <v>17923</v>
      </c>
      <c r="C6141" s="32" t="s">
        <v>17924</v>
      </c>
    </row>
    <row r="6142" spans="1:3" ht="11.15" customHeight="1" outlineLevel="1" x14ac:dyDescent="0.2">
      <c r="A6142" s="34" t="s">
        <v>17925</v>
      </c>
      <c r="B6142" s="33" t="s">
        <v>17926</v>
      </c>
      <c r="C6142" s="32" t="s">
        <v>17927</v>
      </c>
    </row>
    <row r="6143" spans="1:3" ht="11.15" customHeight="1" outlineLevel="1" x14ac:dyDescent="0.2">
      <c r="A6143" s="34" t="s">
        <v>17928</v>
      </c>
      <c r="B6143" s="33" t="s">
        <v>17929</v>
      </c>
      <c r="C6143" s="32" t="s">
        <v>17930</v>
      </c>
    </row>
    <row r="6144" spans="1:3" ht="11.15" customHeight="1" outlineLevel="1" x14ac:dyDescent="0.2">
      <c r="A6144" s="34" t="s">
        <v>17931</v>
      </c>
      <c r="B6144" s="33" t="s">
        <v>17932</v>
      </c>
      <c r="C6144" s="32" t="s">
        <v>17933</v>
      </c>
    </row>
    <row r="6145" spans="1:3" ht="11.15" customHeight="1" outlineLevel="1" x14ac:dyDescent="0.2">
      <c r="A6145" s="34" t="s">
        <v>17934</v>
      </c>
      <c r="B6145" s="33" t="s">
        <v>17935</v>
      </c>
      <c r="C6145" s="32" t="s">
        <v>17936</v>
      </c>
    </row>
    <row r="6146" spans="1:3" ht="11.15" customHeight="1" outlineLevel="1" x14ac:dyDescent="0.2">
      <c r="A6146" s="34" t="s">
        <v>17937</v>
      </c>
      <c r="B6146" s="33" t="s">
        <v>17938</v>
      </c>
      <c r="C6146" s="32" t="s">
        <v>17939</v>
      </c>
    </row>
    <row r="6147" spans="1:3" ht="11.15" customHeight="1" outlineLevel="1" x14ac:dyDescent="0.2">
      <c r="A6147" s="34" t="s">
        <v>17940</v>
      </c>
      <c r="B6147" s="33" t="s">
        <v>17941</v>
      </c>
      <c r="C6147" s="32" t="s">
        <v>17942</v>
      </c>
    </row>
    <row r="6148" spans="1:3" ht="11.15" customHeight="1" outlineLevel="1" x14ac:dyDescent="0.2">
      <c r="A6148" s="34" t="s">
        <v>17943</v>
      </c>
      <c r="B6148" s="33" t="s">
        <v>17944</v>
      </c>
      <c r="C6148" s="32" t="s">
        <v>17945</v>
      </c>
    </row>
    <row r="6149" spans="1:3" ht="11.15" customHeight="1" outlineLevel="1" x14ac:dyDescent="0.2">
      <c r="A6149" s="34" t="s">
        <v>17946</v>
      </c>
      <c r="B6149" s="33" t="s">
        <v>17947</v>
      </c>
      <c r="C6149" s="32" t="s">
        <v>17948</v>
      </c>
    </row>
    <row r="6150" spans="1:3" ht="11.15" customHeight="1" outlineLevel="1" x14ac:dyDescent="0.2">
      <c r="A6150" s="34" t="s">
        <v>17949</v>
      </c>
      <c r="B6150" s="33" t="s">
        <v>17950</v>
      </c>
      <c r="C6150" s="32" t="s">
        <v>17951</v>
      </c>
    </row>
    <row r="6151" spans="1:3" ht="11.15" customHeight="1" outlineLevel="1" x14ac:dyDescent="0.2">
      <c r="A6151" s="34" t="s">
        <v>17952</v>
      </c>
      <c r="B6151" s="33" t="s">
        <v>17953</v>
      </c>
      <c r="C6151" s="32" t="s">
        <v>17954</v>
      </c>
    </row>
    <row r="6152" spans="1:3" ht="11.15" customHeight="1" outlineLevel="1" x14ac:dyDescent="0.2">
      <c r="A6152" s="34" t="s">
        <v>17955</v>
      </c>
      <c r="B6152" s="33" t="s">
        <v>17956</v>
      </c>
      <c r="C6152" s="32" t="s">
        <v>17957</v>
      </c>
    </row>
    <row r="6153" spans="1:3" ht="11.15" customHeight="1" outlineLevel="1" x14ac:dyDescent="0.2">
      <c r="A6153" s="34" t="s">
        <v>17958</v>
      </c>
      <c r="B6153" s="33" t="s">
        <v>17959</v>
      </c>
      <c r="C6153" s="32" t="s">
        <v>17960</v>
      </c>
    </row>
    <row r="6154" spans="1:3" ht="11.15" customHeight="1" outlineLevel="1" x14ac:dyDescent="0.2">
      <c r="A6154" s="34" t="s">
        <v>17961</v>
      </c>
      <c r="B6154" s="33" t="s">
        <v>17962</v>
      </c>
      <c r="C6154" s="32" t="s">
        <v>17963</v>
      </c>
    </row>
    <row r="6155" spans="1:3" ht="11.15" customHeight="1" outlineLevel="1" x14ac:dyDescent="0.2">
      <c r="A6155" s="34" t="s">
        <v>17964</v>
      </c>
      <c r="B6155" s="33" t="s">
        <v>17965</v>
      </c>
      <c r="C6155" s="32" t="s">
        <v>17966</v>
      </c>
    </row>
    <row r="6156" spans="1:3" ht="11.15" customHeight="1" outlineLevel="1" x14ac:dyDescent="0.2">
      <c r="A6156" s="34" t="s">
        <v>17967</v>
      </c>
      <c r="B6156" s="33" t="s">
        <v>17968</v>
      </c>
      <c r="C6156" s="32" t="s">
        <v>17969</v>
      </c>
    </row>
    <row r="6157" spans="1:3" ht="11.15" customHeight="1" outlineLevel="1" x14ac:dyDescent="0.2">
      <c r="A6157" s="34" t="s">
        <v>17970</v>
      </c>
      <c r="B6157" s="33" t="s">
        <v>17971</v>
      </c>
      <c r="C6157" s="32" t="s">
        <v>17972</v>
      </c>
    </row>
    <row r="6158" spans="1:3" ht="11.15" customHeight="1" outlineLevel="1" x14ac:dyDescent="0.2">
      <c r="A6158" s="34" t="s">
        <v>660</v>
      </c>
      <c r="B6158" s="33" t="s">
        <v>17973</v>
      </c>
      <c r="C6158" s="32" t="s">
        <v>17974</v>
      </c>
    </row>
    <row r="6159" spans="1:3" ht="11.15" customHeight="1" outlineLevel="1" x14ac:dyDescent="0.2">
      <c r="A6159" s="34" t="s">
        <v>1396</v>
      </c>
      <c r="B6159" s="33" t="s">
        <v>17975</v>
      </c>
      <c r="C6159" s="32" t="s">
        <v>17976</v>
      </c>
    </row>
    <row r="6160" spans="1:3" ht="11.15" customHeight="1" outlineLevel="1" x14ac:dyDescent="0.2">
      <c r="A6160" s="34" t="s">
        <v>17977</v>
      </c>
      <c r="B6160" s="33" t="s">
        <v>17978</v>
      </c>
      <c r="C6160" s="32" t="s">
        <v>17979</v>
      </c>
    </row>
    <row r="6161" spans="1:3" ht="11.15" customHeight="1" outlineLevel="1" x14ac:dyDescent="0.2">
      <c r="A6161" s="34" t="s">
        <v>17980</v>
      </c>
      <c r="B6161" s="33" t="s">
        <v>17981</v>
      </c>
      <c r="C6161" s="32" t="s">
        <v>17982</v>
      </c>
    </row>
    <row r="6162" spans="1:3" ht="11.15" customHeight="1" outlineLevel="1" x14ac:dyDescent="0.2">
      <c r="A6162" s="34" t="s">
        <v>17983</v>
      </c>
      <c r="B6162" s="33" t="s">
        <v>17984</v>
      </c>
      <c r="C6162" s="32" t="s">
        <v>17985</v>
      </c>
    </row>
    <row r="6163" spans="1:3" ht="11.15" customHeight="1" outlineLevel="1" x14ac:dyDescent="0.2">
      <c r="A6163" s="34" t="s">
        <v>17986</v>
      </c>
      <c r="B6163" s="33" t="s">
        <v>17987</v>
      </c>
      <c r="C6163" s="32" t="s">
        <v>17988</v>
      </c>
    </row>
    <row r="6164" spans="1:3" ht="11.15" customHeight="1" outlineLevel="1" x14ac:dyDescent="0.2">
      <c r="A6164" s="34" t="s">
        <v>17989</v>
      </c>
      <c r="B6164" s="33" t="s">
        <v>17990</v>
      </c>
      <c r="C6164" s="32" t="s">
        <v>17991</v>
      </c>
    </row>
    <row r="6165" spans="1:3" ht="11.15" customHeight="1" outlineLevel="1" x14ac:dyDescent="0.2">
      <c r="A6165" s="34" t="s">
        <v>17992</v>
      </c>
      <c r="B6165" s="33" t="s">
        <v>17993</v>
      </c>
      <c r="C6165" s="32" t="s">
        <v>17994</v>
      </c>
    </row>
    <row r="6166" spans="1:3" ht="11.15" customHeight="1" outlineLevel="1" x14ac:dyDescent="0.2">
      <c r="A6166" s="34" t="s">
        <v>17995</v>
      </c>
      <c r="B6166" s="33" t="s">
        <v>17996</v>
      </c>
      <c r="C6166" s="32" t="s">
        <v>17997</v>
      </c>
    </row>
    <row r="6167" spans="1:3" ht="11.15" customHeight="1" outlineLevel="1" x14ac:dyDescent="0.2">
      <c r="A6167" s="34" t="s">
        <v>17998</v>
      </c>
      <c r="B6167" s="33" t="s">
        <v>17999</v>
      </c>
      <c r="C6167" s="32" t="s">
        <v>18000</v>
      </c>
    </row>
    <row r="6168" spans="1:3" ht="11.15" customHeight="1" outlineLevel="1" x14ac:dyDescent="0.2">
      <c r="A6168" s="34" t="s">
        <v>18001</v>
      </c>
      <c r="B6168" s="33" t="s">
        <v>18002</v>
      </c>
      <c r="C6168" s="32" t="s">
        <v>18003</v>
      </c>
    </row>
    <row r="6169" spans="1:3" ht="11.15" customHeight="1" outlineLevel="1" x14ac:dyDescent="0.2">
      <c r="A6169" s="34" t="s">
        <v>660</v>
      </c>
      <c r="B6169" s="33" t="s">
        <v>18004</v>
      </c>
      <c r="C6169" s="32" t="s">
        <v>18005</v>
      </c>
    </row>
    <row r="6170" spans="1:3" ht="11.15" customHeight="1" outlineLevel="1" x14ac:dyDescent="0.2">
      <c r="A6170" s="34" t="s">
        <v>18006</v>
      </c>
      <c r="B6170" s="33" t="s">
        <v>18007</v>
      </c>
      <c r="C6170" s="32" t="s">
        <v>18008</v>
      </c>
    </row>
    <row r="6171" spans="1:3" ht="11.15" customHeight="1" outlineLevel="1" x14ac:dyDescent="0.2">
      <c r="A6171" s="34" t="s">
        <v>18009</v>
      </c>
      <c r="B6171" s="33" t="s">
        <v>18010</v>
      </c>
      <c r="C6171" s="32" t="s">
        <v>18011</v>
      </c>
    </row>
    <row r="6172" spans="1:3" ht="11.15" customHeight="1" outlineLevel="1" x14ac:dyDescent="0.2">
      <c r="A6172" s="34" t="s">
        <v>18012</v>
      </c>
      <c r="B6172" s="33" t="s">
        <v>18013</v>
      </c>
      <c r="C6172" s="32" t="s">
        <v>18014</v>
      </c>
    </row>
    <row r="6173" spans="1:3" ht="11.15" customHeight="1" outlineLevel="1" x14ac:dyDescent="0.2">
      <c r="A6173" s="34" t="s">
        <v>18015</v>
      </c>
      <c r="B6173" s="33" t="s">
        <v>18016</v>
      </c>
      <c r="C6173" s="32" t="s">
        <v>18017</v>
      </c>
    </row>
    <row r="6174" spans="1:3" ht="11.15" customHeight="1" outlineLevel="1" x14ac:dyDescent="0.2">
      <c r="A6174" s="34" t="s">
        <v>18018</v>
      </c>
      <c r="B6174" s="33" t="s">
        <v>18019</v>
      </c>
      <c r="C6174" s="32" t="s">
        <v>18020</v>
      </c>
    </row>
    <row r="6175" spans="1:3" ht="11.15" customHeight="1" outlineLevel="1" x14ac:dyDescent="0.2">
      <c r="A6175" s="34" t="s">
        <v>18021</v>
      </c>
      <c r="B6175" s="33" t="s">
        <v>18022</v>
      </c>
      <c r="C6175" s="32" t="s">
        <v>18023</v>
      </c>
    </row>
    <row r="6176" spans="1:3" ht="11.15" customHeight="1" outlineLevel="1" x14ac:dyDescent="0.2">
      <c r="A6176" s="34" t="s">
        <v>18024</v>
      </c>
      <c r="B6176" s="33" t="s">
        <v>18025</v>
      </c>
      <c r="C6176" s="32" t="s">
        <v>18026</v>
      </c>
    </row>
    <row r="6177" spans="1:3" ht="11.15" customHeight="1" outlineLevel="1" x14ac:dyDescent="0.2">
      <c r="A6177" s="34" t="s">
        <v>660</v>
      </c>
      <c r="B6177" s="33" t="s">
        <v>18027</v>
      </c>
      <c r="C6177" s="32" t="s">
        <v>18028</v>
      </c>
    </row>
    <row r="6178" spans="1:3" ht="11.15" customHeight="1" outlineLevel="1" x14ac:dyDescent="0.2">
      <c r="A6178" s="34" t="s">
        <v>18029</v>
      </c>
      <c r="B6178" s="33" t="s">
        <v>18030</v>
      </c>
      <c r="C6178" s="32" t="s">
        <v>18031</v>
      </c>
    </row>
    <row r="6179" spans="1:3" ht="11.15" customHeight="1" outlineLevel="1" x14ac:dyDescent="0.2">
      <c r="A6179" s="34" t="s">
        <v>18032</v>
      </c>
      <c r="B6179" s="33" t="s">
        <v>18033</v>
      </c>
      <c r="C6179" s="32" t="s">
        <v>18034</v>
      </c>
    </row>
    <row r="6180" spans="1:3" ht="11.15" customHeight="1" outlineLevel="1" x14ac:dyDescent="0.2">
      <c r="A6180" s="34" t="s">
        <v>18035</v>
      </c>
      <c r="B6180" s="33" t="s">
        <v>18036</v>
      </c>
      <c r="C6180" s="32" t="s">
        <v>18037</v>
      </c>
    </row>
    <row r="6181" spans="1:3" ht="11.15" customHeight="1" outlineLevel="1" x14ac:dyDescent="0.2">
      <c r="A6181" s="34" t="s">
        <v>18038</v>
      </c>
      <c r="B6181" s="33" t="s">
        <v>18039</v>
      </c>
      <c r="C6181" s="32" t="s">
        <v>18040</v>
      </c>
    </row>
    <row r="6182" spans="1:3" ht="11.15" customHeight="1" outlineLevel="1" x14ac:dyDescent="0.2">
      <c r="A6182" s="34" t="s">
        <v>18041</v>
      </c>
      <c r="B6182" s="33" t="s">
        <v>18042</v>
      </c>
      <c r="C6182" s="32" t="s">
        <v>18043</v>
      </c>
    </row>
    <row r="6183" spans="1:3" ht="11.15" customHeight="1" outlineLevel="1" x14ac:dyDescent="0.2">
      <c r="A6183" s="34" t="s">
        <v>18044</v>
      </c>
      <c r="B6183" s="33" t="s">
        <v>18045</v>
      </c>
      <c r="C6183" s="32" t="s">
        <v>18046</v>
      </c>
    </row>
    <row r="6184" spans="1:3" ht="11.15" customHeight="1" outlineLevel="1" x14ac:dyDescent="0.2">
      <c r="A6184" s="34" t="s">
        <v>18047</v>
      </c>
      <c r="B6184" s="33" t="s">
        <v>18048</v>
      </c>
      <c r="C6184" s="32" t="s">
        <v>18049</v>
      </c>
    </row>
    <row r="6185" spans="1:3" ht="11.15" customHeight="1" outlineLevel="1" x14ac:dyDescent="0.2">
      <c r="A6185" s="34" t="s">
        <v>18050</v>
      </c>
      <c r="B6185" s="33" t="s">
        <v>18051</v>
      </c>
      <c r="C6185" s="32" t="s">
        <v>18052</v>
      </c>
    </row>
    <row r="6186" spans="1:3" ht="11.15" customHeight="1" outlineLevel="1" x14ac:dyDescent="0.2">
      <c r="A6186" s="34" t="s">
        <v>18053</v>
      </c>
      <c r="B6186" s="33" t="s">
        <v>18054</v>
      </c>
      <c r="C6186" s="32" t="s">
        <v>18055</v>
      </c>
    </row>
    <row r="6187" spans="1:3" ht="11.15" customHeight="1" outlineLevel="1" x14ac:dyDescent="0.2">
      <c r="A6187" s="34" t="s">
        <v>18056</v>
      </c>
      <c r="B6187" s="33" t="s">
        <v>18057</v>
      </c>
      <c r="C6187" s="32" t="s">
        <v>18058</v>
      </c>
    </row>
    <row r="6188" spans="1:3" ht="11.15" customHeight="1" outlineLevel="1" x14ac:dyDescent="0.2">
      <c r="A6188" s="34" t="s">
        <v>18059</v>
      </c>
      <c r="B6188" s="33" t="s">
        <v>18060</v>
      </c>
      <c r="C6188" s="32" t="s">
        <v>18061</v>
      </c>
    </row>
    <row r="6189" spans="1:3" ht="11.15" customHeight="1" outlineLevel="1" x14ac:dyDescent="0.2">
      <c r="A6189" s="34" t="s">
        <v>18062</v>
      </c>
      <c r="B6189" s="33" t="s">
        <v>18063</v>
      </c>
      <c r="C6189" s="32" t="s">
        <v>18064</v>
      </c>
    </row>
    <row r="6190" spans="1:3" ht="11.15" customHeight="1" outlineLevel="1" x14ac:dyDescent="0.2">
      <c r="A6190" s="34" t="s">
        <v>18065</v>
      </c>
      <c r="B6190" s="33" t="s">
        <v>18066</v>
      </c>
      <c r="C6190" s="32" t="s">
        <v>18067</v>
      </c>
    </row>
    <row r="6191" spans="1:3" ht="11.15" customHeight="1" outlineLevel="1" x14ac:dyDescent="0.2">
      <c r="A6191" s="34" t="s">
        <v>18068</v>
      </c>
      <c r="B6191" s="33" t="s">
        <v>18069</v>
      </c>
      <c r="C6191" s="32" t="s">
        <v>18070</v>
      </c>
    </row>
    <row r="6192" spans="1:3" ht="11.15" customHeight="1" outlineLevel="1" x14ac:dyDescent="0.2">
      <c r="A6192" s="34" t="s">
        <v>18071</v>
      </c>
      <c r="B6192" s="33" t="s">
        <v>18072</v>
      </c>
      <c r="C6192" s="32" t="s">
        <v>18073</v>
      </c>
    </row>
    <row r="6193" spans="1:3" ht="11.15" customHeight="1" outlineLevel="1" x14ac:dyDescent="0.2">
      <c r="A6193" s="34" t="s">
        <v>18074</v>
      </c>
      <c r="B6193" s="33" t="s">
        <v>18075</v>
      </c>
      <c r="C6193" s="32" t="s">
        <v>18076</v>
      </c>
    </row>
    <row r="6194" spans="1:3" ht="11.15" customHeight="1" outlineLevel="1" x14ac:dyDescent="0.2">
      <c r="A6194" s="34" t="s">
        <v>18077</v>
      </c>
      <c r="B6194" s="33" t="s">
        <v>18078</v>
      </c>
      <c r="C6194" s="32" t="s">
        <v>18079</v>
      </c>
    </row>
    <row r="6195" spans="1:3" ht="11.15" customHeight="1" outlineLevel="1" x14ac:dyDescent="0.2">
      <c r="A6195" s="34" t="s">
        <v>18080</v>
      </c>
      <c r="B6195" s="33" t="s">
        <v>18081</v>
      </c>
      <c r="C6195" s="32" t="s">
        <v>18082</v>
      </c>
    </row>
    <row r="6196" spans="1:3" ht="11.15" customHeight="1" outlineLevel="1" x14ac:dyDescent="0.2">
      <c r="A6196" s="34" t="s">
        <v>18083</v>
      </c>
      <c r="B6196" s="33" t="s">
        <v>18084</v>
      </c>
      <c r="C6196" s="32" t="s">
        <v>18085</v>
      </c>
    </row>
    <row r="6197" spans="1:3" ht="11.15" customHeight="1" outlineLevel="1" x14ac:dyDescent="0.2">
      <c r="A6197" s="34" t="s">
        <v>18086</v>
      </c>
      <c r="B6197" s="33" t="s">
        <v>18087</v>
      </c>
      <c r="C6197" s="32" t="s">
        <v>18088</v>
      </c>
    </row>
    <row r="6198" spans="1:3" ht="11.15" customHeight="1" outlineLevel="1" x14ac:dyDescent="0.2">
      <c r="A6198" s="34" t="s">
        <v>18089</v>
      </c>
      <c r="B6198" s="33" t="s">
        <v>18090</v>
      </c>
      <c r="C6198" s="32" t="s">
        <v>18091</v>
      </c>
    </row>
    <row r="6199" spans="1:3" ht="11.15" customHeight="1" outlineLevel="1" x14ac:dyDescent="0.2">
      <c r="A6199" s="34" t="s">
        <v>18092</v>
      </c>
      <c r="B6199" s="33" t="s">
        <v>18093</v>
      </c>
      <c r="C6199" s="32" t="s">
        <v>18094</v>
      </c>
    </row>
    <row r="6200" spans="1:3" ht="11.15" customHeight="1" outlineLevel="1" x14ac:dyDescent="0.2">
      <c r="A6200" s="34" t="s">
        <v>18095</v>
      </c>
      <c r="B6200" s="33" t="s">
        <v>18096</v>
      </c>
      <c r="C6200" s="32" t="s">
        <v>18097</v>
      </c>
    </row>
    <row r="6201" spans="1:3" ht="11.15" customHeight="1" outlineLevel="1" x14ac:dyDescent="0.2">
      <c r="A6201" s="34" t="s">
        <v>18098</v>
      </c>
      <c r="B6201" s="33" t="s">
        <v>18099</v>
      </c>
      <c r="C6201" s="32" t="s">
        <v>18100</v>
      </c>
    </row>
    <row r="6202" spans="1:3" ht="11.15" customHeight="1" outlineLevel="1" x14ac:dyDescent="0.2">
      <c r="A6202" s="34" t="s">
        <v>18101</v>
      </c>
      <c r="B6202" s="33" t="s">
        <v>18102</v>
      </c>
      <c r="C6202" s="32" t="s">
        <v>18103</v>
      </c>
    </row>
    <row r="6203" spans="1:3" ht="11.15" customHeight="1" outlineLevel="1" x14ac:dyDescent="0.2">
      <c r="A6203" s="34" t="s">
        <v>18104</v>
      </c>
      <c r="B6203" s="33" t="s">
        <v>18105</v>
      </c>
      <c r="C6203" s="32" t="s">
        <v>18106</v>
      </c>
    </row>
    <row r="6204" spans="1:3" ht="11.15" customHeight="1" outlineLevel="1" x14ac:dyDescent="0.2">
      <c r="A6204" s="34" t="s">
        <v>18107</v>
      </c>
      <c r="B6204" s="33" t="s">
        <v>18108</v>
      </c>
      <c r="C6204" s="32" t="s">
        <v>18109</v>
      </c>
    </row>
    <row r="6205" spans="1:3" ht="11.15" customHeight="1" outlineLevel="1" x14ac:dyDescent="0.2">
      <c r="A6205" s="34" t="s">
        <v>18110</v>
      </c>
      <c r="B6205" s="33" t="s">
        <v>18111</v>
      </c>
      <c r="C6205" s="32" t="s">
        <v>18112</v>
      </c>
    </row>
    <row r="6206" spans="1:3" ht="11.15" customHeight="1" outlineLevel="1" x14ac:dyDescent="0.2">
      <c r="A6206" s="34" t="s">
        <v>18113</v>
      </c>
      <c r="B6206" s="33" t="s">
        <v>18114</v>
      </c>
      <c r="C6206" s="32" t="s">
        <v>18115</v>
      </c>
    </row>
    <row r="6207" spans="1:3" ht="11.15" customHeight="1" outlineLevel="1" x14ac:dyDescent="0.2">
      <c r="A6207" s="34" t="s">
        <v>18116</v>
      </c>
      <c r="B6207" s="33" t="s">
        <v>18117</v>
      </c>
      <c r="C6207" s="32" t="s">
        <v>18118</v>
      </c>
    </row>
    <row r="6208" spans="1:3" ht="11.15" customHeight="1" outlineLevel="1" x14ac:dyDescent="0.2">
      <c r="A6208" s="34" t="s">
        <v>660</v>
      </c>
      <c r="B6208" s="33" t="s">
        <v>18119</v>
      </c>
      <c r="C6208" s="32" t="s">
        <v>18120</v>
      </c>
    </row>
    <row r="6209" spans="1:3" ht="11.15" customHeight="1" outlineLevel="1" x14ac:dyDescent="0.2">
      <c r="A6209" s="34" t="s">
        <v>18121</v>
      </c>
      <c r="B6209" s="33" t="s">
        <v>18122</v>
      </c>
      <c r="C6209" s="32" t="s">
        <v>18123</v>
      </c>
    </row>
    <row r="6210" spans="1:3" ht="11.15" customHeight="1" outlineLevel="1" x14ac:dyDescent="0.2">
      <c r="A6210" s="34" t="s">
        <v>18124</v>
      </c>
      <c r="B6210" s="33" t="s">
        <v>18125</v>
      </c>
      <c r="C6210" s="32" t="s">
        <v>18126</v>
      </c>
    </row>
    <row r="6211" spans="1:3" ht="11.15" customHeight="1" outlineLevel="1" x14ac:dyDescent="0.2">
      <c r="A6211" s="34" t="s">
        <v>18127</v>
      </c>
      <c r="B6211" s="33" t="s">
        <v>18128</v>
      </c>
      <c r="C6211" s="32" t="s">
        <v>18129</v>
      </c>
    </row>
    <row r="6212" spans="1:3" ht="11.15" customHeight="1" outlineLevel="1" x14ac:dyDescent="0.2">
      <c r="A6212" s="34" t="s">
        <v>18130</v>
      </c>
      <c r="B6212" s="33" t="s">
        <v>18131</v>
      </c>
      <c r="C6212" s="32" t="s">
        <v>18132</v>
      </c>
    </row>
    <row r="6213" spans="1:3" ht="11.15" customHeight="1" outlineLevel="1" x14ac:dyDescent="0.2">
      <c r="A6213" s="34" t="s">
        <v>18133</v>
      </c>
      <c r="B6213" s="33" t="s">
        <v>18134</v>
      </c>
      <c r="C6213" s="32" t="s">
        <v>18135</v>
      </c>
    </row>
    <row r="6214" spans="1:3" ht="11.15" customHeight="1" outlineLevel="1" x14ac:dyDescent="0.2">
      <c r="A6214" s="34" t="s">
        <v>18136</v>
      </c>
      <c r="B6214" s="33" t="s">
        <v>18137</v>
      </c>
      <c r="C6214" s="32" t="s">
        <v>18138</v>
      </c>
    </row>
    <row r="6215" spans="1:3" ht="11.15" customHeight="1" outlineLevel="1" x14ac:dyDescent="0.2">
      <c r="A6215" s="34" t="s">
        <v>18139</v>
      </c>
      <c r="B6215" s="33" t="s">
        <v>18140</v>
      </c>
      <c r="C6215" s="32" t="s">
        <v>18141</v>
      </c>
    </row>
    <row r="6216" spans="1:3" ht="11.15" customHeight="1" outlineLevel="1" x14ac:dyDescent="0.2">
      <c r="A6216" s="34" t="s">
        <v>18142</v>
      </c>
      <c r="B6216" s="33" t="s">
        <v>18143</v>
      </c>
      <c r="C6216" s="32" t="s">
        <v>18144</v>
      </c>
    </row>
    <row r="6217" spans="1:3" ht="11.15" customHeight="1" outlineLevel="1" x14ac:dyDescent="0.2">
      <c r="A6217" s="34" t="s">
        <v>18145</v>
      </c>
      <c r="B6217" s="33" t="s">
        <v>18146</v>
      </c>
      <c r="C6217" s="32" t="s">
        <v>18147</v>
      </c>
    </row>
    <row r="6218" spans="1:3" ht="11.15" customHeight="1" outlineLevel="1" x14ac:dyDescent="0.2">
      <c r="A6218" s="34" t="s">
        <v>18148</v>
      </c>
      <c r="B6218" s="33" t="s">
        <v>18149</v>
      </c>
      <c r="C6218" s="32" t="s">
        <v>18150</v>
      </c>
    </row>
    <row r="6219" spans="1:3" ht="11.15" customHeight="1" outlineLevel="1" x14ac:dyDescent="0.2">
      <c r="A6219" s="34" t="s">
        <v>18151</v>
      </c>
      <c r="B6219" s="33" t="s">
        <v>18152</v>
      </c>
      <c r="C6219" s="32" t="s">
        <v>18153</v>
      </c>
    </row>
    <row r="6220" spans="1:3" ht="11.15" customHeight="1" outlineLevel="1" x14ac:dyDescent="0.2">
      <c r="A6220" s="34" t="s">
        <v>18154</v>
      </c>
      <c r="B6220" s="33" t="s">
        <v>18155</v>
      </c>
      <c r="C6220" s="32" t="s">
        <v>18156</v>
      </c>
    </row>
    <row r="6221" spans="1:3" ht="11.15" customHeight="1" x14ac:dyDescent="0.2">
      <c r="A6221" s="32" t="s">
        <v>18157</v>
      </c>
      <c r="B6221" s="33" t="s">
        <v>18158</v>
      </c>
      <c r="C6221" s="32" t="s">
        <v>18157</v>
      </c>
    </row>
    <row r="6222" spans="1:3" ht="11.15" customHeight="1" outlineLevel="1" x14ac:dyDescent="0.2">
      <c r="A6222" s="34" t="s">
        <v>18159</v>
      </c>
      <c r="B6222" s="33" t="s">
        <v>18160</v>
      </c>
      <c r="C6222" s="32" t="s">
        <v>18161</v>
      </c>
    </row>
    <row r="6223" spans="1:3" ht="11.15" customHeight="1" outlineLevel="1" x14ac:dyDescent="0.2">
      <c r="A6223" s="34" t="s">
        <v>5295</v>
      </c>
      <c r="B6223" s="33" t="s">
        <v>18162</v>
      </c>
      <c r="C6223" s="32" t="s">
        <v>18163</v>
      </c>
    </row>
    <row r="6224" spans="1:3" ht="11.15" customHeight="1" outlineLevel="1" x14ac:dyDescent="0.2">
      <c r="A6224" s="34" t="s">
        <v>1314</v>
      </c>
      <c r="B6224" s="33" t="s">
        <v>18164</v>
      </c>
      <c r="C6224" s="32" t="s">
        <v>18165</v>
      </c>
    </row>
    <row r="6225" spans="1:3" ht="11.15" customHeight="1" outlineLevel="1" x14ac:dyDescent="0.2">
      <c r="A6225" s="34" t="s">
        <v>18166</v>
      </c>
      <c r="B6225" s="33" t="s">
        <v>18167</v>
      </c>
      <c r="C6225" s="32" t="s">
        <v>18168</v>
      </c>
    </row>
    <row r="6226" spans="1:3" ht="11.15" customHeight="1" outlineLevel="1" x14ac:dyDescent="0.2">
      <c r="A6226" s="34" t="s">
        <v>18169</v>
      </c>
      <c r="B6226" s="33" t="s">
        <v>18170</v>
      </c>
      <c r="C6226" s="32" t="s">
        <v>18171</v>
      </c>
    </row>
    <row r="6227" spans="1:3" ht="11.15" customHeight="1" outlineLevel="1" x14ac:dyDescent="0.2">
      <c r="A6227" s="34" t="s">
        <v>6256</v>
      </c>
      <c r="B6227" s="33" t="s">
        <v>18172</v>
      </c>
      <c r="C6227" s="32" t="s">
        <v>18173</v>
      </c>
    </row>
    <row r="6228" spans="1:3" ht="11.15" customHeight="1" outlineLevel="1" x14ac:dyDescent="0.2">
      <c r="A6228" s="34" t="s">
        <v>10155</v>
      </c>
      <c r="B6228" s="33" t="s">
        <v>18174</v>
      </c>
      <c r="C6228" s="32" t="s">
        <v>18175</v>
      </c>
    </row>
    <row r="6229" spans="1:3" ht="11.15" customHeight="1" outlineLevel="1" x14ac:dyDescent="0.2">
      <c r="A6229" s="34" t="s">
        <v>5491</v>
      </c>
      <c r="B6229" s="33" t="s">
        <v>18176</v>
      </c>
      <c r="C6229" s="32" t="s">
        <v>18177</v>
      </c>
    </row>
    <row r="6230" spans="1:3" ht="11.15" customHeight="1" outlineLevel="1" x14ac:dyDescent="0.2">
      <c r="A6230" s="34" t="s">
        <v>10160</v>
      </c>
      <c r="B6230" s="33" t="s">
        <v>18178</v>
      </c>
      <c r="C6230" s="32" t="s">
        <v>18179</v>
      </c>
    </row>
    <row r="6231" spans="1:3" ht="11.15" customHeight="1" outlineLevel="1" x14ac:dyDescent="0.2">
      <c r="A6231" s="34" t="s">
        <v>7229</v>
      </c>
      <c r="B6231" s="33" t="s">
        <v>18180</v>
      </c>
      <c r="C6231" s="32" t="s">
        <v>18181</v>
      </c>
    </row>
    <row r="6232" spans="1:3" ht="11.15" customHeight="1" outlineLevel="1" x14ac:dyDescent="0.2">
      <c r="A6232" s="34" t="s">
        <v>5497</v>
      </c>
      <c r="B6232" s="33" t="s">
        <v>18182</v>
      </c>
      <c r="C6232" s="32" t="s">
        <v>18183</v>
      </c>
    </row>
    <row r="6233" spans="1:3" ht="11.15" customHeight="1" outlineLevel="1" x14ac:dyDescent="0.2">
      <c r="A6233" s="34" t="s">
        <v>597</v>
      </c>
      <c r="B6233" s="33" t="s">
        <v>18184</v>
      </c>
      <c r="C6233" s="32" t="s">
        <v>18185</v>
      </c>
    </row>
    <row r="6234" spans="1:3" ht="11.15" customHeight="1" outlineLevel="1" x14ac:dyDescent="0.2">
      <c r="A6234" s="34" t="s">
        <v>7240</v>
      </c>
      <c r="B6234" s="33" t="s">
        <v>18186</v>
      </c>
      <c r="C6234" s="32" t="s">
        <v>18187</v>
      </c>
    </row>
    <row r="6235" spans="1:3" ht="11.15" customHeight="1" outlineLevel="1" x14ac:dyDescent="0.2">
      <c r="A6235" s="34" t="s">
        <v>18188</v>
      </c>
      <c r="B6235" s="33" t="s">
        <v>18189</v>
      </c>
      <c r="C6235" s="32" t="s">
        <v>18190</v>
      </c>
    </row>
    <row r="6236" spans="1:3" ht="11.15" customHeight="1" outlineLevel="1" x14ac:dyDescent="0.2">
      <c r="A6236" s="34" t="s">
        <v>14009</v>
      </c>
      <c r="B6236" s="33" t="s">
        <v>18191</v>
      </c>
      <c r="C6236" s="32" t="s">
        <v>18192</v>
      </c>
    </row>
    <row r="6237" spans="1:3" ht="11.15" customHeight="1" outlineLevel="1" x14ac:dyDescent="0.2">
      <c r="A6237" s="34" t="s">
        <v>8539</v>
      </c>
      <c r="B6237" s="33" t="s">
        <v>18193</v>
      </c>
      <c r="C6237" s="32" t="s">
        <v>18194</v>
      </c>
    </row>
    <row r="6238" spans="1:3" ht="11.15" customHeight="1" outlineLevel="1" x14ac:dyDescent="0.2">
      <c r="A6238" s="34" t="s">
        <v>6270</v>
      </c>
      <c r="B6238" s="33" t="s">
        <v>18195</v>
      </c>
      <c r="C6238" s="32" t="s">
        <v>18196</v>
      </c>
    </row>
    <row r="6239" spans="1:3" ht="11.15" customHeight="1" outlineLevel="1" x14ac:dyDescent="0.2">
      <c r="A6239" s="34" t="s">
        <v>9946</v>
      </c>
      <c r="B6239" s="33" t="s">
        <v>18197</v>
      </c>
      <c r="C6239" s="32" t="s">
        <v>18198</v>
      </c>
    </row>
    <row r="6240" spans="1:3" ht="11.15" customHeight="1" outlineLevel="1" x14ac:dyDescent="0.2">
      <c r="A6240" s="34" t="s">
        <v>8544</v>
      </c>
      <c r="B6240" s="33" t="s">
        <v>18199</v>
      </c>
      <c r="C6240" s="32" t="s">
        <v>18200</v>
      </c>
    </row>
    <row r="6241" spans="1:3" ht="11.15" customHeight="1" outlineLevel="1" x14ac:dyDescent="0.2">
      <c r="A6241" s="34" t="s">
        <v>5129</v>
      </c>
      <c r="B6241" s="33" t="s">
        <v>18201</v>
      </c>
      <c r="C6241" s="32" t="s">
        <v>18202</v>
      </c>
    </row>
    <row r="6242" spans="1:3" ht="11.15" customHeight="1" outlineLevel="1" x14ac:dyDescent="0.2">
      <c r="A6242" s="34" t="s">
        <v>5132</v>
      </c>
      <c r="B6242" s="33" t="s">
        <v>18203</v>
      </c>
      <c r="C6242" s="32" t="s">
        <v>18204</v>
      </c>
    </row>
    <row r="6243" spans="1:3" ht="11.15" customHeight="1" outlineLevel="1" x14ac:dyDescent="0.2">
      <c r="A6243" s="34" t="s">
        <v>8865</v>
      </c>
      <c r="B6243" s="33" t="s">
        <v>18205</v>
      </c>
      <c r="C6243" s="32" t="s">
        <v>18206</v>
      </c>
    </row>
    <row r="6244" spans="1:3" ht="11.15" customHeight="1" outlineLevel="1" x14ac:dyDescent="0.2">
      <c r="A6244" s="34" t="s">
        <v>9957</v>
      </c>
      <c r="B6244" s="33" t="s">
        <v>18207</v>
      </c>
      <c r="C6244" s="32" t="s">
        <v>18208</v>
      </c>
    </row>
    <row r="6245" spans="1:3" ht="11.15" customHeight="1" outlineLevel="1" x14ac:dyDescent="0.2">
      <c r="A6245" s="34" t="s">
        <v>9960</v>
      </c>
      <c r="B6245" s="33" t="s">
        <v>18209</v>
      </c>
      <c r="C6245" s="32" t="s">
        <v>18210</v>
      </c>
    </row>
    <row r="6246" spans="1:3" ht="11.15" customHeight="1" outlineLevel="1" x14ac:dyDescent="0.2">
      <c r="A6246" s="34" t="s">
        <v>10593</v>
      </c>
      <c r="B6246" s="33" t="s">
        <v>18211</v>
      </c>
      <c r="C6246" s="32" t="s">
        <v>18212</v>
      </c>
    </row>
    <row r="6247" spans="1:3" ht="11.15" customHeight="1" outlineLevel="1" x14ac:dyDescent="0.2">
      <c r="A6247" s="34" t="s">
        <v>8554</v>
      </c>
      <c r="B6247" s="33" t="s">
        <v>18213</v>
      </c>
      <c r="C6247" s="32" t="s">
        <v>18214</v>
      </c>
    </row>
    <row r="6248" spans="1:3" ht="11.15" customHeight="1" outlineLevel="1" x14ac:dyDescent="0.2">
      <c r="A6248" s="34" t="s">
        <v>9965</v>
      </c>
      <c r="B6248" s="33" t="s">
        <v>18215</v>
      </c>
      <c r="C6248" s="32" t="s">
        <v>18216</v>
      </c>
    </row>
    <row r="6249" spans="1:3" ht="11.15" customHeight="1" outlineLevel="1" x14ac:dyDescent="0.2">
      <c r="A6249" s="34" t="s">
        <v>10602</v>
      </c>
      <c r="B6249" s="33" t="s">
        <v>18217</v>
      </c>
      <c r="C6249" s="32" t="s">
        <v>18218</v>
      </c>
    </row>
    <row r="6250" spans="1:3" ht="11.15" customHeight="1" outlineLevel="1" x14ac:dyDescent="0.2">
      <c r="A6250" s="34" t="s">
        <v>9971</v>
      </c>
      <c r="B6250" s="33" t="s">
        <v>18219</v>
      </c>
      <c r="C6250" s="32" t="s">
        <v>18220</v>
      </c>
    </row>
    <row r="6251" spans="1:3" ht="11.15" customHeight="1" outlineLevel="1" x14ac:dyDescent="0.2">
      <c r="A6251" s="34" t="s">
        <v>9974</v>
      </c>
      <c r="B6251" s="33" t="s">
        <v>18221</v>
      </c>
      <c r="C6251" s="32" t="s">
        <v>18222</v>
      </c>
    </row>
    <row r="6252" spans="1:3" ht="11.15" customHeight="1" outlineLevel="1" x14ac:dyDescent="0.2">
      <c r="A6252" s="34" t="s">
        <v>10202</v>
      </c>
      <c r="B6252" s="33" t="s">
        <v>18223</v>
      </c>
      <c r="C6252" s="32" t="s">
        <v>18224</v>
      </c>
    </row>
    <row r="6253" spans="1:3" ht="11.15" customHeight="1" outlineLevel="1" x14ac:dyDescent="0.2">
      <c r="A6253" s="34" t="s">
        <v>9983</v>
      </c>
      <c r="B6253" s="33" t="s">
        <v>18225</v>
      </c>
      <c r="C6253" s="32" t="s">
        <v>18226</v>
      </c>
    </row>
    <row r="6254" spans="1:3" ht="11.15" customHeight="1" outlineLevel="1" x14ac:dyDescent="0.2">
      <c r="A6254" s="34" t="s">
        <v>8387</v>
      </c>
      <c r="B6254" s="33" t="s">
        <v>18227</v>
      </c>
      <c r="C6254" s="32" t="s">
        <v>18228</v>
      </c>
    </row>
    <row r="6255" spans="1:3" ht="11.15" customHeight="1" outlineLevel="1" x14ac:dyDescent="0.2">
      <c r="A6255" s="34" t="s">
        <v>8559</v>
      </c>
      <c r="B6255" s="33" t="s">
        <v>18229</v>
      </c>
      <c r="C6255" s="32" t="s">
        <v>18230</v>
      </c>
    </row>
    <row r="6256" spans="1:3" ht="11.15" customHeight="1" outlineLevel="1" x14ac:dyDescent="0.2">
      <c r="A6256" s="34" t="s">
        <v>9991</v>
      </c>
      <c r="B6256" s="33" t="s">
        <v>18231</v>
      </c>
      <c r="C6256" s="32" t="s">
        <v>18232</v>
      </c>
    </row>
    <row r="6257" spans="1:3" ht="11.15" customHeight="1" outlineLevel="1" x14ac:dyDescent="0.2">
      <c r="A6257" s="34" t="s">
        <v>18233</v>
      </c>
      <c r="B6257" s="33" t="s">
        <v>18234</v>
      </c>
      <c r="C6257" s="32" t="s">
        <v>18235</v>
      </c>
    </row>
    <row r="6258" spans="1:3" ht="11.15" customHeight="1" outlineLevel="1" x14ac:dyDescent="0.2">
      <c r="A6258" s="34" t="s">
        <v>14053</v>
      </c>
      <c r="B6258" s="33" t="s">
        <v>18236</v>
      </c>
      <c r="C6258" s="32" t="s">
        <v>18237</v>
      </c>
    </row>
    <row r="6259" spans="1:3" ht="11.15" customHeight="1" outlineLevel="1" x14ac:dyDescent="0.2">
      <c r="A6259" s="34" t="s">
        <v>7035</v>
      </c>
      <c r="B6259" s="33" t="s">
        <v>18238</v>
      </c>
      <c r="C6259" s="32" t="s">
        <v>18239</v>
      </c>
    </row>
    <row r="6260" spans="1:3" ht="11.15" customHeight="1" outlineLevel="1" x14ac:dyDescent="0.2">
      <c r="A6260" s="34" t="s">
        <v>18240</v>
      </c>
      <c r="B6260" s="33" t="s">
        <v>18241</v>
      </c>
      <c r="C6260" s="32" t="s">
        <v>18242</v>
      </c>
    </row>
    <row r="6261" spans="1:3" ht="11.15" customHeight="1" outlineLevel="1" x14ac:dyDescent="0.2">
      <c r="A6261" s="34" t="s">
        <v>18243</v>
      </c>
      <c r="B6261" s="33" t="s">
        <v>18244</v>
      </c>
      <c r="C6261" s="32" t="s">
        <v>18245</v>
      </c>
    </row>
    <row r="6262" spans="1:3" ht="11.15" customHeight="1" outlineLevel="1" x14ac:dyDescent="0.2">
      <c r="A6262" s="34" t="s">
        <v>18246</v>
      </c>
      <c r="B6262" s="33" t="s">
        <v>18247</v>
      </c>
      <c r="C6262" s="32" t="s">
        <v>18248</v>
      </c>
    </row>
    <row r="6263" spans="1:3" ht="11.15" customHeight="1" outlineLevel="1" x14ac:dyDescent="0.2">
      <c r="A6263" s="34" t="s">
        <v>18249</v>
      </c>
      <c r="B6263" s="33" t="s">
        <v>18250</v>
      </c>
      <c r="C6263" s="32" t="s">
        <v>18251</v>
      </c>
    </row>
    <row r="6264" spans="1:3" ht="11.15" customHeight="1" outlineLevel="1" x14ac:dyDescent="0.2">
      <c r="A6264" s="34" t="s">
        <v>18252</v>
      </c>
      <c r="B6264" s="33" t="s">
        <v>18253</v>
      </c>
      <c r="C6264" s="32" t="s">
        <v>18254</v>
      </c>
    </row>
    <row r="6265" spans="1:3" ht="11.15" customHeight="1" outlineLevel="1" x14ac:dyDescent="0.2">
      <c r="A6265" s="34" t="s">
        <v>18255</v>
      </c>
      <c r="B6265" s="33" t="s">
        <v>18256</v>
      </c>
      <c r="C6265" s="32" t="s">
        <v>18257</v>
      </c>
    </row>
    <row r="6266" spans="1:3" ht="11.15" customHeight="1" outlineLevel="1" x14ac:dyDescent="0.2">
      <c r="A6266" s="34" t="s">
        <v>18258</v>
      </c>
      <c r="B6266" s="33" t="s">
        <v>18259</v>
      </c>
      <c r="C6266" s="32" t="s">
        <v>18260</v>
      </c>
    </row>
    <row r="6267" spans="1:3" ht="11.15" customHeight="1" outlineLevel="1" x14ac:dyDescent="0.2">
      <c r="A6267" s="34" t="s">
        <v>18261</v>
      </c>
      <c r="B6267" s="33" t="s">
        <v>18262</v>
      </c>
      <c r="C6267" s="32" t="s">
        <v>18263</v>
      </c>
    </row>
    <row r="6268" spans="1:3" ht="11.15" customHeight="1" outlineLevel="1" x14ac:dyDescent="0.2">
      <c r="A6268" s="34" t="s">
        <v>660</v>
      </c>
      <c r="B6268" s="33" t="s">
        <v>18264</v>
      </c>
      <c r="C6268" s="32" t="s">
        <v>18265</v>
      </c>
    </row>
    <row r="6269" spans="1:3" ht="11.15" customHeight="1" outlineLevel="1" x14ac:dyDescent="0.2">
      <c r="A6269" s="34" t="s">
        <v>18266</v>
      </c>
      <c r="B6269" s="33" t="s">
        <v>18267</v>
      </c>
      <c r="C6269" s="32" t="s">
        <v>18268</v>
      </c>
    </row>
    <row r="6270" spans="1:3" ht="11.15" customHeight="1" outlineLevel="1" x14ac:dyDescent="0.2">
      <c r="A6270" s="34" t="s">
        <v>18269</v>
      </c>
      <c r="B6270" s="33" t="s">
        <v>18270</v>
      </c>
      <c r="C6270" s="32" t="s">
        <v>18271</v>
      </c>
    </row>
    <row r="6271" spans="1:3" ht="11.15" customHeight="1" outlineLevel="1" x14ac:dyDescent="0.2">
      <c r="A6271" s="34" t="s">
        <v>18272</v>
      </c>
      <c r="B6271" s="33" t="s">
        <v>18273</v>
      </c>
      <c r="C6271" s="32" t="s">
        <v>18274</v>
      </c>
    </row>
    <row r="6272" spans="1:3" ht="11.15" customHeight="1" outlineLevel="1" x14ac:dyDescent="0.2">
      <c r="A6272" s="34" t="s">
        <v>18275</v>
      </c>
      <c r="B6272" s="33" t="s">
        <v>18276</v>
      </c>
      <c r="C6272" s="32" t="s">
        <v>18277</v>
      </c>
    </row>
    <row r="6273" spans="1:3" ht="11.15" customHeight="1" outlineLevel="1" x14ac:dyDescent="0.2">
      <c r="A6273" s="34" t="s">
        <v>18278</v>
      </c>
      <c r="B6273" s="33" t="s">
        <v>18279</v>
      </c>
      <c r="C6273" s="32" t="s">
        <v>18280</v>
      </c>
    </row>
    <row r="6274" spans="1:3" ht="11.15" customHeight="1" outlineLevel="1" x14ac:dyDescent="0.2">
      <c r="A6274" s="34" t="s">
        <v>18281</v>
      </c>
      <c r="B6274" s="33" t="s">
        <v>18282</v>
      </c>
      <c r="C6274" s="32" t="s">
        <v>18283</v>
      </c>
    </row>
    <row r="6275" spans="1:3" ht="11.15" customHeight="1" outlineLevel="1" x14ac:dyDescent="0.2">
      <c r="A6275" s="34" t="s">
        <v>18284</v>
      </c>
      <c r="B6275" s="33" t="s">
        <v>18285</v>
      </c>
      <c r="C6275" s="32" t="s">
        <v>18286</v>
      </c>
    </row>
    <row r="6276" spans="1:3" ht="11.15" customHeight="1" outlineLevel="1" x14ac:dyDescent="0.2">
      <c r="A6276" s="34" t="s">
        <v>18287</v>
      </c>
      <c r="B6276" s="33" t="s">
        <v>18288</v>
      </c>
      <c r="C6276" s="32" t="s">
        <v>18289</v>
      </c>
    </row>
    <row r="6277" spans="1:3" ht="11.15" customHeight="1" outlineLevel="1" x14ac:dyDescent="0.2">
      <c r="A6277" s="34" t="s">
        <v>18290</v>
      </c>
      <c r="B6277" s="33" t="s">
        <v>18291</v>
      </c>
      <c r="C6277" s="32" t="s">
        <v>18292</v>
      </c>
    </row>
    <row r="6278" spans="1:3" ht="11.15" customHeight="1" outlineLevel="1" x14ac:dyDescent="0.2">
      <c r="A6278" s="34" t="s">
        <v>18293</v>
      </c>
      <c r="B6278" s="33" t="s">
        <v>18294</v>
      </c>
      <c r="C6278" s="32" t="s">
        <v>18295</v>
      </c>
    </row>
    <row r="6279" spans="1:3" ht="11.15" customHeight="1" outlineLevel="1" x14ac:dyDescent="0.2">
      <c r="A6279" s="34" t="s">
        <v>18296</v>
      </c>
      <c r="B6279" s="33" t="s">
        <v>18297</v>
      </c>
      <c r="C6279" s="32" t="s">
        <v>18298</v>
      </c>
    </row>
    <row r="6280" spans="1:3" ht="11.15" customHeight="1" outlineLevel="1" x14ac:dyDescent="0.2">
      <c r="A6280" s="34" t="s">
        <v>18299</v>
      </c>
      <c r="B6280" s="33" t="s">
        <v>18300</v>
      </c>
      <c r="C6280" s="32" t="s">
        <v>18301</v>
      </c>
    </row>
    <row r="6281" spans="1:3" ht="11.15" customHeight="1" outlineLevel="1" x14ac:dyDescent="0.2">
      <c r="A6281" s="34" t="s">
        <v>18302</v>
      </c>
      <c r="B6281" s="33" t="s">
        <v>18303</v>
      </c>
      <c r="C6281" s="32" t="s">
        <v>18304</v>
      </c>
    </row>
    <row r="6282" spans="1:3" ht="11.15" customHeight="1" outlineLevel="1" x14ac:dyDescent="0.2">
      <c r="A6282" s="34" t="s">
        <v>18305</v>
      </c>
      <c r="B6282" s="33" t="s">
        <v>18306</v>
      </c>
      <c r="C6282" s="32" t="s">
        <v>18307</v>
      </c>
    </row>
    <row r="6283" spans="1:3" ht="11.15" customHeight="1" outlineLevel="1" x14ac:dyDescent="0.2">
      <c r="A6283" s="34" t="s">
        <v>18308</v>
      </c>
      <c r="B6283" s="33" t="s">
        <v>18309</v>
      </c>
      <c r="C6283" s="32" t="s">
        <v>18310</v>
      </c>
    </row>
    <row r="6284" spans="1:3" ht="11.15" customHeight="1" outlineLevel="1" x14ac:dyDescent="0.2">
      <c r="A6284" s="34" t="s">
        <v>18311</v>
      </c>
      <c r="B6284" s="33" t="s">
        <v>18312</v>
      </c>
      <c r="C6284" s="32" t="s">
        <v>18313</v>
      </c>
    </row>
    <row r="6285" spans="1:3" ht="11.15" customHeight="1" outlineLevel="1" x14ac:dyDescent="0.2">
      <c r="A6285" s="34" t="s">
        <v>18314</v>
      </c>
      <c r="B6285" s="33" t="s">
        <v>18315</v>
      </c>
      <c r="C6285" s="32" t="s">
        <v>18316</v>
      </c>
    </row>
    <row r="6286" spans="1:3" ht="11.15" customHeight="1" outlineLevel="1" x14ac:dyDescent="0.2">
      <c r="A6286" s="34" t="s">
        <v>18317</v>
      </c>
      <c r="B6286" s="33" t="s">
        <v>18318</v>
      </c>
      <c r="C6286" s="32" t="s">
        <v>18319</v>
      </c>
    </row>
    <row r="6287" spans="1:3" ht="11.15" customHeight="1" outlineLevel="1" x14ac:dyDescent="0.2">
      <c r="A6287" s="34" t="s">
        <v>18320</v>
      </c>
      <c r="B6287" s="33" t="s">
        <v>18321</v>
      </c>
      <c r="C6287" s="32" t="s">
        <v>18322</v>
      </c>
    </row>
    <row r="6288" spans="1:3" ht="11.15" customHeight="1" outlineLevel="1" x14ac:dyDescent="0.2">
      <c r="A6288" s="34" t="s">
        <v>18323</v>
      </c>
      <c r="B6288" s="33" t="s">
        <v>18324</v>
      </c>
      <c r="C6288" s="32" t="s">
        <v>18325</v>
      </c>
    </row>
    <row r="6289" spans="1:3" ht="11.15" customHeight="1" outlineLevel="1" x14ac:dyDescent="0.2">
      <c r="A6289" s="34" t="s">
        <v>18326</v>
      </c>
      <c r="B6289" s="33" t="s">
        <v>18327</v>
      </c>
      <c r="C6289" s="32" t="s">
        <v>18328</v>
      </c>
    </row>
    <row r="6290" spans="1:3" ht="11.15" customHeight="1" outlineLevel="1" x14ac:dyDescent="0.2">
      <c r="A6290" s="34" t="s">
        <v>18329</v>
      </c>
      <c r="B6290" s="33" t="s">
        <v>18330</v>
      </c>
      <c r="C6290" s="32" t="s">
        <v>18331</v>
      </c>
    </row>
    <row r="6291" spans="1:3" ht="11.15" customHeight="1" outlineLevel="1" x14ac:dyDescent="0.2">
      <c r="A6291" s="34" t="s">
        <v>18332</v>
      </c>
      <c r="B6291" s="33" t="s">
        <v>18333</v>
      </c>
      <c r="C6291" s="32" t="s">
        <v>18334</v>
      </c>
    </row>
    <row r="6292" spans="1:3" ht="11.15" customHeight="1" outlineLevel="1" x14ac:dyDescent="0.2">
      <c r="A6292" s="34" t="s">
        <v>18335</v>
      </c>
      <c r="B6292" s="33" t="s">
        <v>18336</v>
      </c>
      <c r="C6292" s="32" t="s">
        <v>18337</v>
      </c>
    </row>
    <row r="6293" spans="1:3" ht="11.15" customHeight="1" outlineLevel="1" x14ac:dyDescent="0.2">
      <c r="A6293" s="34" t="s">
        <v>18338</v>
      </c>
      <c r="B6293" s="33" t="s">
        <v>18339</v>
      </c>
      <c r="C6293" s="32" t="s">
        <v>18340</v>
      </c>
    </row>
    <row r="6294" spans="1:3" ht="11.15" customHeight="1" outlineLevel="1" x14ac:dyDescent="0.2">
      <c r="A6294" s="34" t="s">
        <v>18341</v>
      </c>
      <c r="B6294" s="33" t="s">
        <v>18342</v>
      </c>
      <c r="C6294" s="32" t="s">
        <v>18343</v>
      </c>
    </row>
    <row r="6295" spans="1:3" ht="11.15" customHeight="1" outlineLevel="1" x14ac:dyDescent="0.2">
      <c r="A6295" s="34" t="s">
        <v>18344</v>
      </c>
      <c r="B6295" s="33" t="s">
        <v>18345</v>
      </c>
      <c r="C6295" s="32" t="s">
        <v>18346</v>
      </c>
    </row>
    <row r="6296" spans="1:3" ht="11.15" customHeight="1" outlineLevel="1" x14ac:dyDescent="0.2">
      <c r="A6296" s="34" t="s">
        <v>18347</v>
      </c>
      <c r="B6296" s="33" t="s">
        <v>18348</v>
      </c>
      <c r="C6296" s="32" t="s">
        <v>18349</v>
      </c>
    </row>
    <row r="6297" spans="1:3" ht="11.15" customHeight="1" outlineLevel="1" x14ac:dyDescent="0.2">
      <c r="A6297" s="34" t="s">
        <v>18350</v>
      </c>
      <c r="B6297" s="33" t="s">
        <v>18351</v>
      </c>
      <c r="C6297" s="32" t="s">
        <v>18352</v>
      </c>
    </row>
    <row r="6298" spans="1:3" ht="11.15" customHeight="1" outlineLevel="1" x14ac:dyDescent="0.2">
      <c r="A6298" s="34" t="s">
        <v>18353</v>
      </c>
      <c r="B6298" s="33" t="s">
        <v>18354</v>
      </c>
      <c r="C6298" s="32" t="s">
        <v>18355</v>
      </c>
    </row>
    <row r="6299" spans="1:3" ht="11.15" customHeight="1" outlineLevel="1" x14ac:dyDescent="0.2">
      <c r="A6299" s="34" t="s">
        <v>660</v>
      </c>
      <c r="B6299" s="33" t="s">
        <v>18356</v>
      </c>
      <c r="C6299" s="32" t="s">
        <v>18357</v>
      </c>
    </row>
    <row r="6300" spans="1:3" ht="11.15" customHeight="1" outlineLevel="1" x14ac:dyDescent="0.2">
      <c r="A6300" s="34" t="s">
        <v>18358</v>
      </c>
      <c r="B6300" s="33" t="s">
        <v>18359</v>
      </c>
      <c r="C6300" s="32" t="s">
        <v>18360</v>
      </c>
    </row>
    <row r="6301" spans="1:3" ht="11.15" customHeight="1" outlineLevel="1" x14ac:dyDescent="0.2">
      <c r="A6301" s="34" t="s">
        <v>18361</v>
      </c>
      <c r="B6301" s="33" t="s">
        <v>18362</v>
      </c>
      <c r="C6301" s="32" t="s">
        <v>18363</v>
      </c>
    </row>
    <row r="6302" spans="1:3" ht="11.15" customHeight="1" outlineLevel="1" x14ac:dyDescent="0.2">
      <c r="A6302" s="34" t="s">
        <v>18364</v>
      </c>
      <c r="B6302" s="33" t="s">
        <v>18365</v>
      </c>
      <c r="C6302" s="32" t="s">
        <v>18366</v>
      </c>
    </row>
    <row r="6303" spans="1:3" ht="11.15" customHeight="1" outlineLevel="1" x14ac:dyDescent="0.2">
      <c r="A6303" s="34" t="s">
        <v>18367</v>
      </c>
      <c r="B6303" s="33" t="s">
        <v>18368</v>
      </c>
      <c r="C6303" s="32" t="s">
        <v>18369</v>
      </c>
    </row>
    <row r="6304" spans="1:3" ht="11.15" customHeight="1" outlineLevel="1" x14ac:dyDescent="0.2">
      <c r="A6304" s="34" t="s">
        <v>18370</v>
      </c>
      <c r="B6304" s="33" t="s">
        <v>18371</v>
      </c>
      <c r="C6304" s="32" t="s">
        <v>18372</v>
      </c>
    </row>
    <row r="6305" spans="1:3" ht="11.15" customHeight="1" outlineLevel="1" x14ac:dyDescent="0.2">
      <c r="A6305" s="34" t="s">
        <v>18373</v>
      </c>
      <c r="B6305" s="33" t="s">
        <v>18374</v>
      </c>
      <c r="C6305" s="32" t="s">
        <v>18375</v>
      </c>
    </row>
    <row r="6306" spans="1:3" ht="11.15" customHeight="1" outlineLevel="1" x14ac:dyDescent="0.2">
      <c r="A6306" s="34" t="s">
        <v>18376</v>
      </c>
      <c r="B6306" s="33" t="s">
        <v>18377</v>
      </c>
      <c r="C6306" s="32" t="s">
        <v>18378</v>
      </c>
    </row>
    <row r="6307" spans="1:3" ht="11.15" customHeight="1" outlineLevel="1" x14ac:dyDescent="0.2">
      <c r="A6307" s="34" t="s">
        <v>18379</v>
      </c>
      <c r="B6307" s="33" t="s">
        <v>18380</v>
      </c>
      <c r="C6307" s="32" t="s">
        <v>18381</v>
      </c>
    </row>
    <row r="6308" spans="1:3" ht="11.15" customHeight="1" outlineLevel="1" x14ac:dyDescent="0.2">
      <c r="A6308" s="34" t="s">
        <v>18382</v>
      </c>
      <c r="B6308" s="33" t="s">
        <v>18383</v>
      </c>
      <c r="C6308" s="32" t="s">
        <v>18384</v>
      </c>
    </row>
    <row r="6309" spans="1:3" ht="11.15" customHeight="1" outlineLevel="1" x14ac:dyDescent="0.2">
      <c r="A6309" s="34" t="s">
        <v>18385</v>
      </c>
      <c r="B6309" s="33" t="s">
        <v>18386</v>
      </c>
      <c r="C6309" s="32" t="s">
        <v>18387</v>
      </c>
    </row>
    <row r="6310" spans="1:3" ht="11.15" customHeight="1" outlineLevel="1" x14ac:dyDescent="0.2">
      <c r="A6310" s="34" t="s">
        <v>18388</v>
      </c>
      <c r="B6310" s="33" t="s">
        <v>18389</v>
      </c>
      <c r="C6310" s="32" t="s">
        <v>18390</v>
      </c>
    </row>
    <row r="6311" spans="1:3" ht="11.15" customHeight="1" outlineLevel="1" x14ac:dyDescent="0.2">
      <c r="A6311" s="34" t="s">
        <v>18391</v>
      </c>
      <c r="B6311" s="33" t="s">
        <v>18392</v>
      </c>
      <c r="C6311" s="32" t="s">
        <v>18393</v>
      </c>
    </row>
    <row r="6312" spans="1:3" ht="11.15" customHeight="1" outlineLevel="1" x14ac:dyDescent="0.2">
      <c r="A6312" s="34" t="s">
        <v>18394</v>
      </c>
      <c r="B6312" s="33" t="s">
        <v>18395</v>
      </c>
      <c r="C6312" s="32" t="s">
        <v>18396</v>
      </c>
    </row>
    <row r="6313" spans="1:3" ht="11.15" customHeight="1" outlineLevel="1" x14ac:dyDescent="0.2">
      <c r="A6313" s="34" t="s">
        <v>18397</v>
      </c>
      <c r="B6313" s="33" t="s">
        <v>18398</v>
      </c>
      <c r="C6313" s="32" t="s">
        <v>18399</v>
      </c>
    </row>
    <row r="6314" spans="1:3" ht="11.15" customHeight="1" x14ac:dyDescent="0.2">
      <c r="A6314" s="32" t="s">
        <v>18400</v>
      </c>
      <c r="B6314" s="33" t="s">
        <v>18401</v>
      </c>
      <c r="C6314" s="32" t="s">
        <v>18400</v>
      </c>
    </row>
    <row r="6315" spans="1:3" ht="11.15" customHeight="1" outlineLevel="1" x14ac:dyDescent="0.2">
      <c r="A6315" s="34" t="s">
        <v>18402</v>
      </c>
      <c r="B6315" s="33" t="s">
        <v>18403</v>
      </c>
      <c r="C6315" s="32" t="s">
        <v>18404</v>
      </c>
    </row>
    <row r="6316" spans="1:3" ht="11.15" customHeight="1" outlineLevel="1" x14ac:dyDescent="0.2">
      <c r="A6316" s="34" t="s">
        <v>5295</v>
      </c>
      <c r="B6316" s="33" t="s">
        <v>18405</v>
      </c>
      <c r="C6316" s="32" t="s">
        <v>18406</v>
      </c>
    </row>
    <row r="6317" spans="1:3" ht="11.15" customHeight="1" outlineLevel="1" x14ac:dyDescent="0.2">
      <c r="A6317" s="34" t="s">
        <v>1314</v>
      </c>
      <c r="B6317" s="33" t="s">
        <v>18407</v>
      </c>
      <c r="C6317" s="32" t="s">
        <v>18408</v>
      </c>
    </row>
    <row r="6318" spans="1:3" ht="11.15" customHeight="1" outlineLevel="1" x14ac:dyDescent="0.2">
      <c r="A6318" s="34" t="s">
        <v>18409</v>
      </c>
      <c r="B6318" s="33" t="s">
        <v>18410</v>
      </c>
      <c r="C6318" s="32" t="s">
        <v>18411</v>
      </c>
    </row>
    <row r="6319" spans="1:3" ht="11.15" customHeight="1" outlineLevel="1" x14ac:dyDescent="0.2">
      <c r="A6319" s="34" t="s">
        <v>7219</v>
      </c>
      <c r="B6319" s="33" t="s">
        <v>18412</v>
      </c>
      <c r="C6319" s="32" t="s">
        <v>18413</v>
      </c>
    </row>
    <row r="6320" spans="1:3" ht="11.15" customHeight="1" outlineLevel="1" x14ac:dyDescent="0.2">
      <c r="A6320" s="34" t="s">
        <v>6256</v>
      </c>
      <c r="B6320" s="33" t="s">
        <v>18414</v>
      </c>
      <c r="C6320" s="32" t="s">
        <v>18415</v>
      </c>
    </row>
    <row r="6321" spans="1:3" ht="11.15" customHeight="1" outlineLevel="1" x14ac:dyDescent="0.2">
      <c r="A6321" s="34" t="s">
        <v>10155</v>
      </c>
      <c r="B6321" s="33" t="s">
        <v>18416</v>
      </c>
      <c r="C6321" s="32" t="s">
        <v>18417</v>
      </c>
    </row>
    <row r="6322" spans="1:3" ht="11.15" customHeight="1" outlineLevel="1" x14ac:dyDescent="0.2">
      <c r="A6322" s="34" t="s">
        <v>5491</v>
      </c>
      <c r="B6322" s="33" t="s">
        <v>18418</v>
      </c>
      <c r="C6322" s="32" t="s">
        <v>18419</v>
      </c>
    </row>
    <row r="6323" spans="1:3" ht="11.15" customHeight="1" outlineLevel="1" x14ac:dyDescent="0.2">
      <c r="A6323" s="34" t="s">
        <v>10160</v>
      </c>
      <c r="B6323" s="33" t="s">
        <v>18420</v>
      </c>
      <c r="C6323" s="32" t="s">
        <v>18421</v>
      </c>
    </row>
    <row r="6324" spans="1:3" ht="11.15" customHeight="1" outlineLevel="1" x14ac:dyDescent="0.2">
      <c r="A6324" s="34" t="s">
        <v>7229</v>
      </c>
      <c r="B6324" s="33" t="s">
        <v>18422</v>
      </c>
      <c r="C6324" s="32" t="s">
        <v>18423</v>
      </c>
    </row>
    <row r="6325" spans="1:3" ht="11.15" customHeight="1" outlineLevel="1" x14ac:dyDescent="0.2">
      <c r="A6325" s="34" t="s">
        <v>5497</v>
      </c>
      <c r="B6325" s="33" t="s">
        <v>18424</v>
      </c>
      <c r="C6325" s="32" t="s">
        <v>18425</v>
      </c>
    </row>
    <row r="6326" spans="1:3" ht="11.15" customHeight="1" outlineLevel="1" x14ac:dyDescent="0.2">
      <c r="A6326" s="34" t="s">
        <v>597</v>
      </c>
      <c r="B6326" s="33" t="s">
        <v>18426</v>
      </c>
      <c r="C6326" s="32" t="s">
        <v>18427</v>
      </c>
    </row>
    <row r="6327" spans="1:3" ht="11.15" customHeight="1" outlineLevel="1" x14ac:dyDescent="0.2">
      <c r="A6327" s="34" t="s">
        <v>7240</v>
      </c>
      <c r="B6327" s="33" t="s">
        <v>18428</v>
      </c>
      <c r="C6327" s="32" t="s">
        <v>18429</v>
      </c>
    </row>
    <row r="6328" spans="1:3" ht="11.15" customHeight="1" outlineLevel="1" x14ac:dyDescent="0.2">
      <c r="A6328" s="34" t="s">
        <v>12443</v>
      </c>
      <c r="B6328" s="33" t="s">
        <v>18430</v>
      </c>
      <c r="C6328" s="32" t="s">
        <v>18431</v>
      </c>
    </row>
    <row r="6329" spans="1:3" ht="11.15" customHeight="1" outlineLevel="1" x14ac:dyDescent="0.2">
      <c r="A6329" s="34" t="s">
        <v>8539</v>
      </c>
      <c r="B6329" s="33" t="s">
        <v>18432</v>
      </c>
      <c r="C6329" s="32" t="s">
        <v>18433</v>
      </c>
    </row>
    <row r="6330" spans="1:3" ht="11.15" customHeight="1" outlineLevel="1" x14ac:dyDescent="0.2">
      <c r="A6330" s="34" t="s">
        <v>18434</v>
      </c>
      <c r="B6330" s="33" t="s">
        <v>18435</v>
      </c>
      <c r="C6330" s="32" t="s">
        <v>18436</v>
      </c>
    </row>
    <row r="6331" spans="1:3" ht="11.15" customHeight="1" outlineLevel="1" x14ac:dyDescent="0.2">
      <c r="A6331" s="34" t="s">
        <v>8544</v>
      </c>
      <c r="B6331" s="33" t="s">
        <v>18437</v>
      </c>
      <c r="C6331" s="32" t="s">
        <v>18438</v>
      </c>
    </row>
    <row r="6332" spans="1:3" ht="11.15" customHeight="1" outlineLevel="1" x14ac:dyDescent="0.2">
      <c r="A6332" s="34" t="s">
        <v>5129</v>
      </c>
      <c r="B6332" s="33" t="s">
        <v>18439</v>
      </c>
      <c r="C6332" s="32" t="s">
        <v>18440</v>
      </c>
    </row>
    <row r="6333" spans="1:3" ht="11.15" customHeight="1" outlineLevel="1" x14ac:dyDescent="0.2">
      <c r="A6333" s="34" t="s">
        <v>5132</v>
      </c>
      <c r="B6333" s="33" t="s">
        <v>18441</v>
      </c>
      <c r="C6333" s="32" t="s">
        <v>18442</v>
      </c>
    </row>
    <row r="6334" spans="1:3" ht="11.15" customHeight="1" outlineLevel="1" x14ac:dyDescent="0.2">
      <c r="A6334" s="34" t="s">
        <v>18443</v>
      </c>
      <c r="B6334" s="33" t="s">
        <v>18444</v>
      </c>
      <c r="C6334" s="32" t="s">
        <v>18445</v>
      </c>
    </row>
    <row r="6335" spans="1:3" ht="11.15" customHeight="1" outlineLevel="1" x14ac:dyDescent="0.2">
      <c r="A6335" s="34" t="s">
        <v>9960</v>
      </c>
      <c r="B6335" s="33" t="s">
        <v>18446</v>
      </c>
      <c r="C6335" s="32" t="s">
        <v>18447</v>
      </c>
    </row>
    <row r="6336" spans="1:3" ht="11.15" customHeight="1" outlineLevel="1" x14ac:dyDescent="0.2">
      <c r="A6336" s="34" t="s">
        <v>10593</v>
      </c>
      <c r="B6336" s="33" t="s">
        <v>18448</v>
      </c>
      <c r="C6336" s="32" t="s">
        <v>18449</v>
      </c>
    </row>
    <row r="6337" spans="1:3" ht="11.15" customHeight="1" outlineLevel="1" x14ac:dyDescent="0.2">
      <c r="A6337" s="34" t="s">
        <v>9971</v>
      </c>
      <c r="B6337" s="33" t="s">
        <v>18450</v>
      </c>
      <c r="C6337" s="32" t="s">
        <v>18451</v>
      </c>
    </row>
    <row r="6338" spans="1:3" ht="11.15" customHeight="1" outlineLevel="1" x14ac:dyDescent="0.2">
      <c r="A6338" s="34" t="s">
        <v>9983</v>
      </c>
      <c r="B6338" s="33" t="s">
        <v>18452</v>
      </c>
      <c r="C6338" s="32" t="s">
        <v>18453</v>
      </c>
    </row>
    <row r="6339" spans="1:3" ht="11.15" customHeight="1" outlineLevel="1" x14ac:dyDescent="0.2">
      <c r="A6339" s="34" t="s">
        <v>8387</v>
      </c>
      <c r="B6339" s="33" t="s">
        <v>18454</v>
      </c>
      <c r="C6339" s="32" t="s">
        <v>18455</v>
      </c>
    </row>
    <row r="6340" spans="1:3" ht="11.15" customHeight="1" outlineLevel="1" x14ac:dyDescent="0.2">
      <c r="A6340" s="34" t="s">
        <v>12489</v>
      </c>
      <c r="B6340" s="33" t="s">
        <v>18456</v>
      </c>
      <c r="C6340" s="32" t="s">
        <v>18457</v>
      </c>
    </row>
    <row r="6341" spans="1:3" ht="11.15" customHeight="1" outlineLevel="1" x14ac:dyDescent="0.2">
      <c r="A6341" s="34" t="s">
        <v>7035</v>
      </c>
      <c r="B6341" s="33" t="s">
        <v>18458</v>
      </c>
      <c r="C6341" s="32" t="s">
        <v>18459</v>
      </c>
    </row>
    <row r="6342" spans="1:3" ht="11.15" customHeight="1" outlineLevel="1" x14ac:dyDescent="0.2">
      <c r="A6342" s="34" t="s">
        <v>18460</v>
      </c>
      <c r="B6342" s="33" t="s">
        <v>18461</v>
      </c>
      <c r="C6342" s="32" t="s">
        <v>18462</v>
      </c>
    </row>
    <row r="6343" spans="1:3" ht="11.15" customHeight="1" outlineLevel="1" x14ac:dyDescent="0.2">
      <c r="A6343" s="34" t="s">
        <v>18463</v>
      </c>
      <c r="B6343" s="33" t="s">
        <v>18464</v>
      </c>
      <c r="C6343" s="32" t="s">
        <v>18465</v>
      </c>
    </row>
    <row r="6344" spans="1:3" ht="11.15" customHeight="1" outlineLevel="1" x14ac:dyDescent="0.2">
      <c r="A6344" s="34" t="s">
        <v>18466</v>
      </c>
      <c r="B6344" s="33" t="s">
        <v>18467</v>
      </c>
      <c r="C6344" s="32" t="s">
        <v>18468</v>
      </c>
    </row>
    <row r="6345" spans="1:3" ht="11.15" customHeight="1" outlineLevel="1" x14ac:dyDescent="0.2">
      <c r="A6345" s="34" t="s">
        <v>18469</v>
      </c>
      <c r="B6345" s="33" t="s">
        <v>18470</v>
      </c>
      <c r="C6345" s="32" t="s">
        <v>18471</v>
      </c>
    </row>
    <row r="6346" spans="1:3" ht="11.15" customHeight="1" outlineLevel="1" x14ac:dyDescent="0.2">
      <c r="A6346" s="34" t="s">
        <v>18472</v>
      </c>
      <c r="B6346" s="33" t="s">
        <v>18473</v>
      </c>
      <c r="C6346" s="32" t="s">
        <v>18474</v>
      </c>
    </row>
    <row r="6347" spans="1:3" ht="11.15" customHeight="1" outlineLevel="1" x14ac:dyDescent="0.2">
      <c r="A6347" s="34" t="s">
        <v>18475</v>
      </c>
      <c r="B6347" s="33" t="s">
        <v>18476</v>
      </c>
      <c r="C6347" s="32" t="s">
        <v>18477</v>
      </c>
    </row>
    <row r="6348" spans="1:3" ht="11.15" customHeight="1" outlineLevel="1" x14ac:dyDescent="0.2">
      <c r="A6348" s="34" t="s">
        <v>18478</v>
      </c>
      <c r="B6348" s="33" t="s">
        <v>18479</v>
      </c>
      <c r="C6348" s="32" t="s">
        <v>18480</v>
      </c>
    </row>
    <row r="6349" spans="1:3" ht="11.15" customHeight="1" outlineLevel="1" x14ac:dyDescent="0.2">
      <c r="A6349" s="34" t="s">
        <v>18481</v>
      </c>
      <c r="B6349" s="33" t="s">
        <v>18482</v>
      </c>
      <c r="C6349" s="32" t="s">
        <v>18483</v>
      </c>
    </row>
    <row r="6350" spans="1:3" ht="11.15" customHeight="1" outlineLevel="1" x14ac:dyDescent="0.2">
      <c r="A6350" s="34" t="s">
        <v>18484</v>
      </c>
      <c r="B6350" s="33" t="s">
        <v>18485</v>
      </c>
      <c r="C6350" s="32" t="s">
        <v>18486</v>
      </c>
    </row>
    <row r="6351" spans="1:3" ht="11.15" customHeight="1" outlineLevel="1" x14ac:dyDescent="0.2">
      <c r="A6351" s="34" t="s">
        <v>18487</v>
      </c>
      <c r="B6351" s="33" t="s">
        <v>18488</v>
      </c>
      <c r="C6351" s="32" t="s">
        <v>18489</v>
      </c>
    </row>
    <row r="6352" spans="1:3" ht="11.15" customHeight="1" outlineLevel="1" x14ac:dyDescent="0.2">
      <c r="A6352" s="34" t="s">
        <v>18490</v>
      </c>
      <c r="B6352" s="33" t="s">
        <v>18491</v>
      </c>
      <c r="C6352" s="32" t="s">
        <v>18492</v>
      </c>
    </row>
    <row r="6353" spans="1:3" ht="11.15" customHeight="1" outlineLevel="1" x14ac:dyDescent="0.2">
      <c r="A6353" s="34" t="s">
        <v>18493</v>
      </c>
      <c r="B6353" s="33" t="s">
        <v>18494</v>
      </c>
      <c r="C6353" s="32" t="s">
        <v>18495</v>
      </c>
    </row>
    <row r="6354" spans="1:3" ht="11.15" customHeight="1" outlineLevel="1" x14ac:dyDescent="0.2">
      <c r="A6354" s="34" t="s">
        <v>18496</v>
      </c>
      <c r="B6354" s="33" t="s">
        <v>18497</v>
      </c>
      <c r="C6354" s="32" t="s">
        <v>18498</v>
      </c>
    </row>
    <row r="6355" spans="1:3" ht="11.15" customHeight="1" outlineLevel="1" x14ac:dyDescent="0.2">
      <c r="A6355" s="34" t="s">
        <v>18499</v>
      </c>
      <c r="B6355" s="33" t="s">
        <v>18500</v>
      </c>
      <c r="C6355" s="32" t="s">
        <v>18501</v>
      </c>
    </row>
    <row r="6356" spans="1:3" ht="11.15" customHeight="1" outlineLevel="1" x14ac:dyDescent="0.2">
      <c r="A6356" s="34" t="s">
        <v>18502</v>
      </c>
      <c r="B6356" s="33" t="s">
        <v>18503</v>
      </c>
      <c r="C6356" s="32" t="s">
        <v>18504</v>
      </c>
    </row>
    <row r="6357" spans="1:3" ht="11.15" customHeight="1" outlineLevel="1" x14ac:dyDescent="0.2">
      <c r="A6357" s="34" t="s">
        <v>18505</v>
      </c>
      <c r="B6357" s="33" t="s">
        <v>18506</v>
      </c>
      <c r="C6357" s="32" t="s">
        <v>18507</v>
      </c>
    </row>
    <row r="6358" spans="1:3" ht="11.15" customHeight="1" outlineLevel="1" x14ac:dyDescent="0.2">
      <c r="A6358" s="34" t="s">
        <v>18508</v>
      </c>
      <c r="B6358" s="33" t="s">
        <v>18509</v>
      </c>
      <c r="C6358" s="32" t="s">
        <v>18510</v>
      </c>
    </row>
    <row r="6359" spans="1:3" ht="11.15" customHeight="1" outlineLevel="1" x14ac:dyDescent="0.2">
      <c r="A6359" s="34" t="s">
        <v>18511</v>
      </c>
      <c r="B6359" s="33" t="s">
        <v>18512</v>
      </c>
      <c r="C6359" s="32" t="s">
        <v>18513</v>
      </c>
    </row>
    <row r="6360" spans="1:3" ht="11.15" customHeight="1" outlineLevel="1" x14ac:dyDescent="0.2">
      <c r="A6360" s="34" t="s">
        <v>18514</v>
      </c>
      <c r="B6360" s="33" t="s">
        <v>18515</v>
      </c>
      <c r="C6360" s="32" t="s">
        <v>18516</v>
      </c>
    </row>
    <row r="6361" spans="1:3" ht="11.15" customHeight="1" outlineLevel="1" x14ac:dyDescent="0.2">
      <c r="A6361" s="34" t="s">
        <v>18517</v>
      </c>
      <c r="B6361" s="33" t="s">
        <v>18518</v>
      </c>
      <c r="C6361" s="32" t="s">
        <v>18519</v>
      </c>
    </row>
    <row r="6362" spans="1:3" ht="11.15" customHeight="1" outlineLevel="1" x14ac:dyDescent="0.2">
      <c r="A6362" s="34" t="s">
        <v>18520</v>
      </c>
      <c r="B6362" s="33" t="s">
        <v>18521</v>
      </c>
      <c r="C6362" s="32" t="s">
        <v>18522</v>
      </c>
    </row>
    <row r="6363" spans="1:3" ht="11.15" customHeight="1" outlineLevel="1" x14ac:dyDescent="0.2">
      <c r="A6363" s="34" t="s">
        <v>18523</v>
      </c>
      <c r="B6363" s="33" t="s">
        <v>18524</v>
      </c>
      <c r="C6363" s="32" t="s">
        <v>18525</v>
      </c>
    </row>
    <row r="6364" spans="1:3" ht="11.15" customHeight="1" outlineLevel="1" x14ac:dyDescent="0.2">
      <c r="A6364" s="34" t="s">
        <v>18526</v>
      </c>
      <c r="B6364" s="33" t="s">
        <v>18527</v>
      </c>
      <c r="C6364" s="32" t="s">
        <v>18528</v>
      </c>
    </row>
    <row r="6365" spans="1:3" ht="11.15" customHeight="1" outlineLevel="1" x14ac:dyDescent="0.2">
      <c r="A6365" s="34" t="s">
        <v>18529</v>
      </c>
      <c r="B6365" s="33" t="s">
        <v>18530</v>
      </c>
      <c r="C6365" s="32" t="s">
        <v>18531</v>
      </c>
    </row>
    <row r="6366" spans="1:3" ht="11.15" customHeight="1" outlineLevel="1" x14ac:dyDescent="0.2">
      <c r="A6366" s="34" t="s">
        <v>18532</v>
      </c>
      <c r="B6366" s="33" t="s">
        <v>18533</v>
      </c>
      <c r="C6366" s="32" t="s">
        <v>18534</v>
      </c>
    </row>
    <row r="6367" spans="1:3" ht="11.15" customHeight="1" outlineLevel="1" x14ac:dyDescent="0.2">
      <c r="A6367" s="34" t="s">
        <v>18535</v>
      </c>
      <c r="B6367" s="33" t="s">
        <v>18536</v>
      </c>
      <c r="C6367" s="32" t="s">
        <v>18537</v>
      </c>
    </row>
    <row r="6368" spans="1:3" ht="11.15" customHeight="1" outlineLevel="1" x14ac:dyDescent="0.2">
      <c r="A6368" s="34" t="s">
        <v>18538</v>
      </c>
      <c r="B6368" s="33" t="s">
        <v>18539</v>
      </c>
      <c r="C6368" s="32" t="s">
        <v>18540</v>
      </c>
    </row>
    <row r="6369" spans="1:3" ht="11.15" customHeight="1" outlineLevel="1" x14ac:dyDescent="0.2">
      <c r="A6369" s="34" t="s">
        <v>18541</v>
      </c>
      <c r="B6369" s="33" t="s">
        <v>18542</v>
      </c>
      <c r="C6369" s="32" t="s">
        <v>18543</v>
      </c>
    </row>
    <row r="6370" spans="1:3" ht="11.15" customHeight="1" outlineLevel="1" x14ac:dyDescent="0.2">
      <c r="A6370" s="34" t="s">
        <v>18544</v>
      </c>
      <c r="B6370" s="33" t="s">
        <v>18545</v>
      </c>
      <c r="C6370" s="32" t="s">
        <v>18546</v>
      </c>
    </row>
    <row r="6371" spans="1:3" ht="11.15" customHeight="1" outlineLevel="1" x14ac:dyDescent="0.2">
      <c r="A6371" s="34" t="s">
        <v>18547</v>
      </c>
      <c r="B6371" s="33" t="s">
        <v>18548</v>
      </c>
      <c r="C6371" s="32" t="s">
        <v>18549</v>
      </c>
    </row>
    <row r="6372" spans="1:3" ht="11.15" customHeight="1" outlineLevel="1" x14ac:dyDescent="0.2">
      <c r="A6372" s="34" t="s">
        <v>18550</v>
      </c>
      <c r="B6372" s="33" t="s">
        <v>18551</v>
      </c>
      <c r="C6372" s="32" t="s">
        <v>18552</v>
      </c>
    </row>
    <row r="6373" spans="1:3" ht="11.15" customHeight="1" outlineLevel="1" x14ac:dyDescent="0.2">
      <c r="A6373" s="34" t="s">
        <v>18553</v>
      </c>
      <c r="B6373" s="33" t="s">
        <v>18554</v>
      </c>
      <c r="C6373" s="32" t="s">
        <v>18555</v>
      </c>
    </row>
    <row r="6374" spans="1:3" ht="11.15" customHeight="1" outlineLevel="1" x14ac:dyDescent="0.2">
      <c r="A6374" s="34" t="s">
        <v>18556</v>
      </c>
      <c r="B6374" s="33" t="s">
        <v>18557</v>
      </c>
      <c r="C6374" s="32" t="s">
        <v>18558</v>
      </c>
    </row>
    <row r="6375" spans="1:3" ht="11.15" customHeight="1" outlineLevel="1" x14ac:dyDescent="0.2">
      <c r="A6375" s="34" t="s">
        <v>18559</v>
      </c>
      <c r="B6375" s="33" t="s">
        <v>18560</v>
      </c>
      <c r="C6375" s="32" t="s">
        <v>18561</v>
      </c>
    </row>
    <row r="6376" spans="1:3" ht="11.15" customHeight="1" outlineLevel="1" x14ac:dyDescent="0.2">
      <c r="A6376" s="34" t="s">
        <v>18562</v>
      </c>
      <c r="B6376" s="33" t="s">
        <v>18563</v>
      </c>
      <c r="C6376" s="32" t="s">
        <v>18564</v>
      </c>
    </row>
    <row r="6377" spans="1:3" ht="11.15" customHeight="1" outlineLevel="1" x14ac:dyDescent="0.2">
      <c r="A6377" s="34" t="s">
        <v>18565</v>
      </c>
      <c r="B6377" s="33" t="s">
        <v>18566</v>
      </c>
      <c r="C6377" s="32" t="s">
        <v>18567</v>
      </c>
    </row>
    <row r="6378" spans="1:3" ht="11.15" customHeight="1" outlineLevel="1" x14ac:dyDescent="0.2">
      <c r="A6378" s="34" t="s">
        <v>18568</v>
      </c>
      <c r="B6378" s="33" t="s">
        <v>18569</v>
      </c>
      <c r="C6378" s="32" t="s">
        <v>18570</v>
      </c>
    </row>
    <row r="6379" spans="1:3" ht="11.15" customHeight="1" outlineLevel="1" x14ac:dyDescent="0.2">
      <c r="A6379" s="34" t="s">
        <v>18571</v>
      </c>
      <c r="B6379" s="33" t="s">
        <v>18572</v>
      </c>
      <c r="C6379" s="32" t="s">
        <v>18573</v>
      </c>
    </row>
    <row r="6380" spans="1:3" ht="11.15" customHeight="1" outlineLevel="1" x14ac:dyDescent="0.2">
      <c r="A6380" s="34" t="s">
        <v>18574</v>
      </c>
      <c r="B6380" s="33" t="s">
        <v>18575</v>
      </c>
      <c r="C6380" s="32" t="s">
        <v>18576</v>
      </c>
    </row>
    <row r="6381" spans="1:3" ht="11.15" customHeight="1" outlineLevel="1" x14ac:dyDescent="0.2">
      <c r="A6381" s="34" t="s">
        <v>18577</v>
      </c>
      <c r="B6381" s="33" t="s">
        <v>18578</v>
      </c>
      <c r="C6381" s="32" t="s">
        <v>18579</v>
      </c>
    </row>
    <row r="6382" spans="1:3" ht="11.15" customHeight="1" outlineLevel="1" x14ac:dyDescent="0.2">
      <c r="A6382" s="34" t="s">
        <v>18580</v>
      </c>
      <c r="B6382" s="33" t="s">
        <v>18581</v>
      </c>
      <c r="C6382" s="32" t="s">
        <v>18582</v>
      </c>
    </row>
    <row r="6383" spans="1:3" ht="11.15" customHeight="1" outlineLevel="1" x14ac:dyDescent="0.2">
      <c r="A6383" s="34" t="s">
        <v>18583</v>
      </c>
      <c r="B6383" s="33" t="s">
        <v>18584</v>
      </c>
      <c r="C6383" s="32" t="s">
        <v>18585</v>
      </c>
    </row>
    <row r="6384" spans="1:3" ht="11.15" customHeight="1" outlineLevel="1" x14ac:dyDescent="0.2">
      <c r="A6384" s="34" t="s">
        <v>18586</v>
      </c>
      <c r="B6384" s="33" t="s">
        <v>18587</v>
      </c>
      <c r="C6384" s="32" t="s">
        <v>18588</v>
      </c>
    </row>
    <row r="6385" spans="1:3" ht="11.15" customHeight="1" outlineLevel="1" x14ac:dyDescent="0.2">
      <c r="A6385" s="34" t="s">
        <v>18589</v>
      </c>
      <c r="B6385" s="33" t="s">
        <v>18590</v>
      </c>
      <c r="C6385" s="32" t="s">
        <v>18591</v>
      </c>
    </row>
    <row r="6386" spans="1:3" ht="11.15" customHeight="1" outlineLevel="1" x14ac:dyDescent="0.2">
      <c r="A6386" s="34" t="s">
        <v>18592</v>
      </c>
      <c r="B6386" s="33" t="s">
        <v>18593</v>
      </c>
      <c r="C6386" s="32" t="s">
        <v>18594</v>
      </c>
    </row>
    <row r="6387" spans="1:3" ht="11.15" customHeight="1" outlineLevel="1" x14ac:dyDescent="0.2">
      <c r="A6387" s="34" t="s">
        <v>18595</v>
      </c>
      <c r="B6387" s="33" t="s">
        <v>18596</v>
      </c>
      <c r="C6387" s="32" t="s">
        <v>18597</v>
      </c>
    </row>
    <row r="6388" spans="1:3" ht="11.15" customHeight="1" outlineLevel="1" x14ac:dyDescent="0.2">
      <c r="A6388" s="34" t="s">
        <v>18598</v>
      </c>
      <c r="B6388" s="33" t="s">
        <v>18599</v>
      </c>
      <c r="C6388" s="32" t="s">
        <v>18600</v>
      </c>
    </row>
    <row r="6389" spans="1:3" ht="11.15" customHeight="1" outlineLevel="1" x14ac:dyDescent="0.2">
      <c r="A6389" s="34" t="s">
        <v>18601</v>
      </c>
      <c r="B6389" s="33" t="s">
        <v>18602</v>
      </c>
      <c r="C6389" s="32" t="s">
        <v>18603</v>
      </c>
    </row>
    <row r="6390" spans="1:3" ht="11.15" customHeight="1" outlineLevel="1" x14ac:dyDescent="0.2">
      <c r="A6390" s="34" t="s">
        <v>18604</v>
      </c>
      <c r="B6390" s="33" t="s">
        <v>18605</v>
      </c>
      <c r="C6390" s="32" t="s">
        <v>18606</v>
      </c>
    </row>
    <row r="6391" spans="1:3" ht="11.15" customHeight="1" outlineLevel="1" x14ac:dyDescent="0.2">
      <c r="A6391" s="34" t="s">
        <v>18607</v>
      </c>
      <c r="B6391" s="33" t="s">
        <v>18608</v>
      </c>
      <c r="C6391" s="32" t="s">
        <v>18609</v>
      </c>
    </row>
    <row r="6392" spans="1:3" ht="11.15" customHeight="1" outlineLevel="1" x14ac:dyDescent="0.2">
      <c r="A6392" s="34" t="s">
        <v>18610</v>
      </c>
      <c r="B6392" s="33" t="s">
        <v>18611</v>
      </c>
      <c r="C6392" s="32" t="s">
        <v>18612</v>
      </c>
    </row>
    <row r="6393" spans="1:3" ht="11.15" customHeight="1" outlineLevel="1" x14ac:dyDescent="0.2">
      <c r="A6393" s="34" t="s">
        <v>18613</v>
      </c>
      <c r="B6393" s="33" t="s">
        <v>18614</v>
      </c>
      <c r="C6393" s="32" t="s">
        <v>18615</v>
      </c>
    </row>
    <row r="6394" spans="1:3" ht="11.15" customHeight="1" outlineLevel="1" x14ac:dyDescent="0.2">
      <c r="A6394" s="34" t="s">
        <v>18616</v>
      </c>
      <c r="B6394" s="33" t="s">
        <v>18617</v>
      </c>
      <c r="C6394" s="32" t="s">
        <v>18618</v>
      </c>
    </row>
    <row r="6395" spans="1:3" ht="11.15" customHeight="1" outlineLevel="1" x14ac:dyDescent="0.2">
      <c r="A6395" s="34" t="s">
        <v>18619</v>
      </c>
      <c r="B6395" s="33" t="s">
        <v>18620</v>
      </c>
      <c r="C6395" s="32" t="s">
        <v>18621</v>
      </c>
    </row>
    <row r="6396" spans="1:3" ht="11.15" customHeight="1" outlineLevel="1" x14ac:dyDescent="0.2">
      <c r="A6396" s="34" t="s">
        <v>18622</v>
      </c>
      <c r="B6396" s="33" t="s">
        <v>18623</v>
      </c>
      <c r="C6396" s="32" t="s">
        <v>18624</v>
      </c>
    </row>
    <row r="6397" spans="1:3" ht="11.15" customHeight="1" outlineLevel="1" x14ac:dyDescent="0.2">
      <c r="A6397" s="34" t="s">
        <v>18625</v>
      </c>
      <c r="B6397" s="33" t="s">
        <v>18626</v>
      </c>
      <c r="C6397" s="32" t="s">
        <v>18627</v>
      </c>
    </row>
    <row r="6398" spans="1:3" ht="11.15" customHeight="1" outlineLevel="1" x14ac:dyDescent="0.2">
      <c r="A6398" s="34" t="s">
        <v>18628</v>
      </c>
      <c r="B6398" s="33" t="s">
        <v>18629</v>
      </c>
      <c r="C6398" s="32" t="s">
        <v>18630</v>
      </c>
    </row>
    <row r="6399" spans="1:3" ht="11.15" customHeight="1" outlineLevel="1" x14ac:dyDescent="0.2">
      <c r="A6399" s="34" t="s">
        <v>18631</v>
      </c>
      <c r="B6399" s="33" t="s">
        <v>18632</v>
      </c>
      <c r="C6399" s="32" t="s">
        <v>18633</v>
      </c>
    </row>
    <row r="6400" spans="1:3" ht="11.15" customHeight="1" outlineLevel="1" x14ac:dyDescent="0.2">
      <c r="A6400" s="34" t="s">
        <v>18634</v>
      </c>
      <c r="B6400" s="33" t="s">
        <v>18635</v>
      </c>
      <c r="C6400" s="32" t="s">
        <v>18636</v>
      </c>
    </row>
    <row r="6401" spans="1:3" ht="11.15" customHeight="1" outlineLevel="1" x14ac:dyDescent="0.2">
      <c r="A6401" s="34" t="s">
        <v>18637</v>
      </c>
      <c r="B6401" s="33" t="s">
        <v>18638</v>
      </c>
      <c r="C6401" s="32" t="s">
        <v>18639</v>
      </c>
    </row>
    <row r="6402" spans="1:3" ht="11.15" customHeight="1" outlineLevel="1" x14ac:dyDescent="0.2">
      <c r="A6402" s="34" t="s">
        <v>660</v>
      </c>
      <c r="B6402" s="33" t="s">
        <v>18640</v>
      </c>
      <c r="C6402" s="32" t="s">
        <v>18641</v>
      </c>
    </row>
    <row r="6403" spans="1:3" ht="11.15" customHeight="1" outlineLevel="1" x14ac:dyDescent="0.2">
      <c r="A6403" s="34" t="s">
        <v>18642</v>
      </c>
      <c r="B6403" s="33" t="s">
        <v>18643</v>
      </c>
      <c r="C6403" s="32" t="s">
        <v>18644</v>
      </c>
    </row>
    <row r="6404" spans="1:3" ht="11.15" customHeight="1" outlineLevel="1" x14ac:dyDescent="0.2">
      <c r="A6404" s="34" t="s">
        <v>18645</v>
      </c>
      <c r="B6404" s="33" t="s">
        <v>18646</v>
      </c>
      <c r="C6404" s="32" t="s">
        <v>18647</v>
      </c>
    </row>
    <row r="6405" spans="1:3" ht="11.15" customHeight="1" outlineLevel="1" x14ac:dyDescent="0.2">
      <c r="A6405" s="34" t="s">
        <v>18648</v>
      </c>
      <c r="B6405" s="33" t="s">
        <v>18649</v>
      </c>
      <c r="C6405" s="32" t="s">
        <v>18650</v>
      </c>
    </row>
    <row r="6406" spans="1:3" ht="11.15" customHeight="1" outlineLevel="1" x14ac:dyDescent="0.2">
      <c r="A6406" s="34" t="s">
        <v>18651</v>
      </c>
      <c r="B6406" s="33" t="s">
        <v>18652</v>
      </c>
      <c r="C6406" s="32" t="s">
        <v>18653</v>
      </c>
    </row>
    <row r="6407" spans="1:3" ht="11.15" customHeight="1" outlineLevel="1" x14ac:dyDescent="0.2">
      <c r="A6407" s="34" t="s">
        <v>18654</v>
      </c>
      <c r="B6407" s="33" t="s">
        <v>18655</v>
      </c>
      <c r="C6407" s="32" t="s">
        <v>18656</v>
      </c>
    </row>
    <row r="6408" spans="1:3" ht="11.15" customHeight="1" outlineLevel="1" x14ac:dyDescent="0.2">
      <c r="A6408" s="34" t="s">
        <v>18657</v>
      </c>
      <c r="B6408" s="33" t="s">
        <v>18658</v>
      </c>
      <c r="C6408" s="32" t="s">
        <v>18659</v>
      </c>
    </row>
    <row r="6409" spans="1:3" ht="11.15" customHeight="1" outlineLevel="1" x14ac:dyDescent="0.2">
      <c r="A6409" s="34" t="s">
        <v>18660</v>
      </c>
      <c r="B6409" s="33" t="s">
        <v>18661</v>
      </c>
      <c r="C6409" s="32" t="s">
        <v>18662</v>
      </c>
    </row>
    <row r="6410" spans="1:3" ht="11.15" customHeight="1" outlineLevel="1" x14ac:dyDescent="0.2">
      <c r="A6410" s="34" t="s">
        <v>18663</v>
      </c>
      <c r="B6410" s="33" t="s">
        <v>18664</v>
      </c>
      <c r="C6410" s="32" t="s">
        <v>18665</v>
      </c>
    </row>
    <row r="6411" spans="1:3" ht="11.15" customHeight="1" outlineLevel="1" x14ac:dyDescent="0.2">
      <c r="A6411" s="34" t="s">
        <v>18666</v>
      </c>
      <c r="B6411" s="33" t="s">
        <v>18667</v>
      </c>
      <c r="C6411" s="32" t="s">
        <v>18668</v>
      </c>
    </row>
    <row r="6412" spans="1:3" ht="11.15" customHeight="1" outlineLevel="1" x14ac:dyDescent="0.2">
      <c r="A6412" s="34" t="s">
        <v>18669</v>
      </c>
      <c r="B6412" s="33" t="s">
        <v>18670</v>
      </c>
      <c r="C6412" s="32" t="s">
        <v>18671</v>
      </c>
    </row>
    <row r="6413" spans="1:3" ht="11.15" customHeight="1" outlineLevel="1" x14ac:dyDescent="0.2">
      <c r="A6413" s="34" t="s">
        <v>18672</v>
      </c>
      <c r="B6413" s="33" t="s">
        <v>18673</v>
      </c>
      <c r="C6413" s="32" t="s">
        <v>18674</v>
      </c>
    </row>
    <row r="6414" spans="1:3" ht="11.15" customHeight="1" outlineLevel="1" x14ac:dyDescent="0.2">
      <c r="A6414" s="34" t="s">
        <v>18675</v>
      </c>
      <c r="B6414" s="33" t="s">
        <v>18676</v>
      </c>
      <c r="C6414" s="32" t="s">
        <v>18677</v>
      </c>
    </row>
    <row r="6415" spans="1:3" ht="11.15" customHeight="1" outlineLevel="1" x14ac:dyDescent="0.2">
      <c r="A6415" s="34" t="s">
        <v>18678</v>
      </c>
      <c r="B6415" s="33" t="s">
        <v>18679</v>
      </c>
      <c r="C6415" s="32" t="s">
        <v>18680</v>
      </c>
    </row>
    <row r="6416" spans="1:3" ht="11.15" customHeight="1" outlineLevel="1" x14ac:dyDescent="0.2">
      <c r="A6416" s="34" t="s">
        <v>18681</v>
      </c>
      <c r="B6416" s="33" t="s">
        <v>18682</v>
      </c>
      <c r="C6416" s="32" t="s">
        <v>18683</v>
      </c>
    </row>
    <row r="6417" spans="1:3" ht="11.15" customHeight="1" outlineLevel="1" x14ac:dyDescent="0.2">
      <c r="A6417" s="34" t="s">
        <v>18684</v>
      </c>
      <c r="B6417" s="33" t="s">
        <v>18685</v>
      </c>
      <c r="C6417" s="32" t="s">
        <v>18686</v>
      </c>
    </row>
    <row r="6418" spans="1:3" ht="11.15" customHeight="1" outlineLevel="1" x14ac:dyDescent="0.2">
      <c r="A6418" s="34" t="s">
        <v>18687</v>
      </c>
      <c r="B6418" s="33" t="s">
        <v>18688</v>
      </c>
      <c r="C6418" s="32" t="s">
        <v>18689</v>
      </c>
    </row>
    <row r="6419" spans="1:3" ht="11.15" customHeight="1" outlineLevel="1" x14ac:dyDescent="0.2">
      <c r="A6419" s="34" t="s">
        <v>18690</v>
      </c>
      <c r="B6419" s="33" t="s">
        <v>18691</v>
      </c>
      <c r="C6419" s="32" t="s">
        <v>18692</v>
      </c>
    </row>
    <row r="6420" spans="1:3" ht="11.15" customHeight="1" outlineLevel="1" x14ac:dyDescent="0.2">
      <c r="A6420" s="34" t="s">
        <v>18693</v>
      </c>
      <c r="B6420" s="33" t="s">
        <v>18694</v>
      </c>
      <c r="C6420" s="32" t="s">
        <v>18695</v>
      </c>
    </row>
    <row r="6421" spans="1:3" ht="11.15" customHeight="1" outlineLevel="1" x14ac:dyDescent="0.2">
      <c r="A6421" s="34" t="s">
        <v>18696</v>
      </c>
      <c r="B6421" s="33" t="s">
        <v>18697</v>
      </c>
      <c r="C6421" s="32" t="s">
        <v>18698</v>
      </c>
    </row>
    <row r="6422" spans="1:3" ht="11.15" customHeight="1" outlineLevel="1" x14ac:dyDescent="0.2">
      <c r="A6422" s="34" t="s">
        <v>18699</v>
      </c>
      <c r="B6422" s="33" t="s">
        <v>18700</v>
      </c>
      <c r="C6422" s="32" t="s">
        <v>18701</v>
      </c>
    </row>
    <row r="6423" spans="1:3" ht="11.15" customHeight="1" outlineLevel="1" x14ac:dyDescent="0.2">
      <c r="A6423" s="34" t="s">
        <v>18702</v>
      </c>
      <c r="B6423" s="33" t="s">
        <v>18703</v>
      </c>
      <c r="C6423" s="32" t="s">
        <v>18704</v>
      </c>
    </row>
    <row r="6424" spans="1:3" ht="11.15" customHeight="1" outlineLevel="1" x14ac:dyDescent="0.2">
      <c r="A6424" s="34" t="s">
        <v>18705</v>
      </c>
      <c r="B6424" s="33" t="s">
        <v>18706</v>
      </c>
      <c r="C6424" s="32" t="s">
        <v>18707</v>
      </c>
    </row>
    <row r="6425" spans="1:3" ht="11.15" customHeight="1" outlineLevel="1" x14ac:dyDescent="0.2">
      <c r="A6425" s="34" t="s">
        <v>18708</v>
      </c>
      <c r="B6425" s="33" t="s">
        <v>18709</v>
      </c>
      <c r="C6425" s="32" t="s">
        <v>18710</v>
      </c>
    </row>
    <row r="6426" spans="1:3" ht="11.15" customHeight="1" outlineLevel="1" x14ac:dyDescent="0.2">
      <c r="A6426" s="34" t="s">
        <v>18711</v>
      </c>
      <c r="B6426" s="33" t="s">
        <v>18712</v>
      </c>
      <c r="C6426" s="32" t="s">
        <v>18713</v>
      </c>
    </row>
    <row r="6427" spans="1:3" ht="11.15" customHeight="1" outlineLevel="1" x14ac:dyDescent="0.2">
      <c r="A6427" s="34" t="s">
        <v>18714</v>
      </c>
      <c r="B6427" s="33" t="s">
        <v>18715</v>
      </c>
      <c r="C6427" s="32" t="s">
        <v>18716</v>
      </c>
    </row>
    <row r="6428" spans="1:3" ht="11.15" customHeight="1" outlineLevel="1" x14ac:dyDescent="0.2">
      <c r="A6428" s="34" t="s">
        <v>18717</v>
      </c>
      <c r="B6428" s="33" t="s">
        <v>18718</v>
      </c>
      <c r="C6428" s="32" t="s">
        <v>18719</v>
      </c>
    </row>
    <row r="6429" spans="1:3" ht="11.15" customHeight="1" outlineLevel="1" x14ac:dyDescent="0.2">
      <c r="A6429" s="34" t="s">
        <v>18720</v>
      </c>
      <c r="B6429" s="33" t="s">
        <v>18721</v>
      </c>
      <c r="C6429" s="32" t="s">
        <v>18722</v>
      </c>
    </row>
    <row r="6430" spans="1:3" ht="11.15" customHeight="1" outlineLevel="1" x14ac:dyDescent="0.2">
      <c r="A6430" s="34" t="s">
        <v>18723</v>
      </c>
      <c r="B6430" s="33" t="s">
        <v>18724</v>
      </c>
      <c r="C6430" s="32" t="s">
        <v>18725</v>
      </c>
    </row>
    <row r="6431" spans="1:3" ht="11.15" customHeight="1" outlineLevel="1" x14ac:dyDescent="0.2">
      <c r="A6431" s="34" t="s">
        <v>18726</v>
      </c>
      <c r="B6431" s="33" t="s">
        <v>18727</v>
      </c>
      <c r="C6431" s="32" t="s">
        <v>18728</v>
      </c>
    </row>
    <row r="6432" spans="1:3" ht="11.15" customHeight="1" outlineLevel="1" x14ac:dyDescent="0.2">
      <c r="A6432" s="34" t="s">
        <v>18729</v>
      </c>
      <c r="B6432" s="33" t="s">
        <v>18730</v>
      </c>
      <c r="C6432" s="32" t="s">
        <v>18731</v>
      </c>
    </row>
    <row r="6433" spans="1:3" ht="11.15" customHeight="1" outlineLevel="1" x14ac:dyDescent="0.2">
      <c r="A6433" s="34" t="s">
        <v>18732</v>
      </c>
      <c r="B6433" s="33" t="s">
        <v>18733</v>
      </c>
      <c r="C6433" s="32" t="s">
        <v>18734</v>
      </c>
    </row>
    <row r="6434" spans="1:3" ht="11.15" customHeight="1" outlineLevel="1" x14ac:dyDescent="0.2">
      <c r="A6434" s="34" t="s">
        <v>18735</v>
      </c>
      <c r="B6434" s="33" t="s">
        <v>18736</v>
      </c>
      <c r="C6434" s="32" t="s">
        <v>18737</v>
      </c>
    </row>
    <row r="6435" spans="1:3" ht="11.15" customHeight="1" outlineLevel="1" x14ac:dyDescent="0.2">
      <c r="A6435" s="34" t="s">
        <v>18738</v>
      </c>
      <c r="B6435" s="33" t="s">
        <v>18739</v>
      </c>
      <c r="C6435" s="32" t="s">
        <v>18740</v>
      </c>
    </row>
    <row r="6436" spans="1:3" ht="11.15" customHeight="1" outlineLevel="1" x14ac:dyDescent="0.2">
      <c r="A6436" s="34" t="s">
        <v>18741</v>
      </c>
      <c r="B6436" s="33" t="s">
        <v>18742</v>
      </c>
      <c r="C6436" s="32" t="s">
        <v>18743</v>
      </c>
    </row>
    <row r="6437" spans="1:3" ht="11.15" customHeight="1" outlineLevel="1" x14ac:dyDescent="0.2">
      <c r="A6437" s="34" t="s">
        <v>18744</v>
      </c>
      <c r="B6437" s="33" t="s">
        <v>18745</v>
      </c>
      <c r="C6437" s="32" t="s">
        <v>18746</v>
      </c>
    </row>
    <row r="6438" spans="1:3" ht="11.15" customHeight="1" outlineLevel="1" x14ac:dyDescent="0.2">
      <c r="A6438" s="34" t="s">
        <v>18747</v>
      </c>
      <c r="B6438" s="33" t="s">
        <v>18748</v>
      </c>
      <c r="C6438" s="32" t="s">
        <v>18749</v>
      </c>
    </row>
    <row r="6439" spans="1:3" ht="11.15" customHeight="1" outlineLevel="1" x14ac:dyDescent="0.2">
      <c r="A6439" s="34" t="s">
        <v>18750</v>
      </c>
      <c r="B6439" s="33" t="s">
        <v>18751</v>
      </c>
      <c r="C6439" s="32" t="s">
        <v>18752</v>
      </c>
    </row>
    <row r="6440" spans="1:3" ht="11.15" customHeight="1" outlineLevel="1" x14ac:dyDescent="0.2">
      <c r="A6440" s="34" t="s">
        <v>18753</v>
      </c>
      <c r="B6440" s="33" t="s">
        <v>18754</v>
      </c>
      <c r="C6440" s="32" t="s">
        <v>18755</v>
      </c>
    </row>
    <row r="6441" spans="1:3" ht="11.15" customHeight="1" outlineLevel="1" x14ac:dyDescent="0.2">
      <c r="A6441" s="34" t="s">
        <v>18756</v>
      </c>
      <c r="B6441" s="33" t="s">
        <v>18757</v>
      </c>
      <c r="C6441" s="32" t="s">
        <v>18758</v>
      </c>
    </row>
    <row r="6442" spans="1:3" ht="11.15" customHeight="1" outlineLevel="1" x14ac:dyDescent="0.2">
      <c r="A6442" s="34" t="s">
        <v>18759</v>
      </c>
      <c r="B6442" s="33" t="s">
        <v>18760</v>
      </c>
      <c r="C6442" s="32" t="s">
        <v>18761</v>
      </c>
    </row>
    <row r="6443" spans="1:3" ht="11.15" customHeight="1" x14ac:dyDescent="0.2">
      <c r="A6443" s="32" t="s">
        <v>18762</v>
      </c>
      <c r="B6443" s="33" t="s">
        <v>18763</v>
      </c>
      <c r="C6443" s="32" t="s">
        <v>18762</v>
      </c>
    </row>
    <row r="6444" spans="1:3" ht="11.15" customHeight="1" outlineLevel="1" x14ac:dyDescent="0.2">
      <c r="A6444" s="34" t="s">
        <v>18764</v>
      </c>
      <c r="B6444" s="33" t="s">
        <v>18765</v>
      </c>
      <c r="C6444" s="32" t="s">
        <v>18766</v>
      </c>
    </row>
    <row r="6445" spans="1:3" ht="11.15" customHeight="1" outlineLevel="1" x14ac:dyDescent="0.2">
      <c r="A6445" s="34" t="s">
        <v>5295</v>
      </c>
      <c r="B6445" s="33" t="s">
        <v>18767</v>
      </c>
      <c r="C6445" s="32" t="s">
        <v>18768</v>
      </c>
    </row>
    <row r="6446" spans="1:3" ht="11.15" customHeight="1" outlineLevel="1" x14ac:dyDescent="0.2">
      <c r="A6446" s="34" t="s">
        <v>1314</v>
      </c>
      <c r="B6446" s="33" t="s">
        <v>18769</v>
      </c>
      <c r="C6446" s="32" t="s">
        <v>18770</v>
      </c>
    </row>
    <row r="6447" spans="1:3" ht="11.15" customHeight="1" outlineLevel="1" x14ac:dyDescent="0.2">
      <c r="A6447" s="34" t="s">
        <v>18771</v>
      </c>
      <c r="B6447" s="33" t="s">
        <v>18772</v>
      </c>
      <c r="C6447" s="32" t="s">
        <v>18773</v>
      </c>
    </row>
    <row r="6448" spans="1:3" ht="11.15" customHeight="1" outlineLevel="1" x14ac:dyDescent="0.2">
      <c r="A6448" s="34" t="s">
        <v>7219</v>
      </c>
      <c r="B6448" s="33" t="s">
        <v>18774</v>
      </c>
      <c r="C6448" s="32" t="s">
        <v>18775</v>
      </c>
    </row>
    <row r="6449" spans="1:3" ht="11.15" customHeight="1" outlineLevel="1" x14ac:dyDescent="0.2">
      <c r="A6449" s="34" t="s">
        <v>18776</v>
      </c>
      <c r="B6449" s="33" t="s">
        <v>18777</v>
      </c>
      <c r="C6449" s="32" t="s">
        <v>18778</v>
      </c>
    </row>
    <row r="6450" spans="1:3" ht="11.15" customHeight="1" outlineLevel="1" x14ac:dyDescent="0.2">
      <c r="A6450" s="34" t="s">
        <v>10155</v>
      </c>
      <c r="B6450" s="33" t="s">
        <v>18779</v>
      </c>
      <c r="C6450" s="32" t="s">
        <v>18780</v>
      </c>
    </row>
    <row r="6451" spans="1:3" ht="11.15" customHeight="1" outlineLevel="1" x14ac:dyDescent="0.2">
      <c r="A6451" s="34" t="s">
        <v>5491</v>
      </c>
      <c r="B6451" s="33" t="s">
        <v>18781</v>
      </c>
      <c r="C6451" s="32" t="s">
        <v>18782</v>
      </c>
    </row>
    <row r="6452" spans="1:3" ht="11.15" customHeight="1" outlineLevel="1" x14ac:dyDescent="0.2">
      <c r="A6452" s="34" t="s">
        <v>5494</v>
      </c>
      <c r="B6452" s="33" t="s">
        <v>18783</v>
      </c>
      <c r="C6452" s="32" t="s">
        <v>18784</v>
      </c>
    </row>
    <row r="6453" spans="1:3" ht="11.15" customHeight="1" outlineLevel="1" x14ac:dyDescent="0.2">
      <c r="A6453" s="34" t="s">
        <v>7229</v>
      </c>
      <c r="B6453" s="33" t="s">
        <v>18785</v>
      </c>
      <c r="C6453" s="32" t="s">
        <v>18786</v>
      </c>
    </row>
    <row r="6454" spans="1:3" ht="11.15" customHeight="1" outlineLevel="1" x14ac:dyDescent="0.2">
      <c r="A6454" s="34" t="s">
        <v>5497</v>
      </c>
      <c r="B6454" s="33" t="s">
        <v>18787</v>
      </c>
      <c r="C6454" s="32" t="s">
        <v>18788</v>
      </c>
    </row>
    <row r="6455" spans="1:3" ht="11.15" customHeight="1" outlineLevel="1" x14ac:dyDescent="0.2">
      <c r="A6455" s="34" t="s">
        <v>597</v>
      </c>
      <c r="B6455" s="33" t="s">
        <v>18789</v>
      </c>
      <c r="C6455" s="32" t="s">
        <v>18790</v>
      </c>
    </row>
    <row r="6456" spans="1:3" ht="11.15" customHeight="1" outlineLevel="1" x14ac:dyDescent="0.2">
      <c r="A6456" s="34" t="s">
        <v>7240</v>
      </c>
      <c r="B6456" s="33" t="s">
        <v>18791</v>
      </c>
      <c r="C6456" s="32" t="s">
        <v>18792</v>
      </c>
    </row>
    <row r="6457" spans="1:3" ht="11.15" customHeight="1" outlineLevel="1" x14ac:dyDescent="0.2">
      <c r="A6457" s="34" t="s">
        <v>18793</v>
      </c>
      <c r="B6457" s="33" t="s">
        <v>18794</v>
      </c>
      <c r="C6457" s="32" t="s">
        <v>18795</v>
      </c>
    </row>
    <row r="6458" spans="1:3" ht="11.15" customHeight="1" outlineLevel="1" x14ac:dyDescent="0.2">
      <c r="A6458" s="34" t="s">
        <v>18796</v>
      </c>
      <c r="B6458" s="33" t="s">
        <v>18797</v>
      </c>
      <c r="C6458" s="32" t="s">
        <v>18798</v>
      </c>
    </row>
    <row r="6459" spans="1:3" ht="11.15" customHeight="1" outlineLevel="1" x14ac:dyDescent="0.2">
      <c r="A6459" s="34" t="s">
        <v>18799</v>
      </c>
      <c r="B6459" s="33" t="s">
        <v>18800</v>
      </c>
      <c r="C6459" s="32" t="s">
        <v>18801</v>
      </c>
    </row>
    <row r="6460" spans="1:3" ht="11.15" customHeight="1" outlineLevel="1" x14ac:dyDescent="0.2">
      <c r="A6460" s="34" t="s">
        <v>18802</v>
      </c>
      <c r="B6460" s="33" t="s">
        <v>18803</v>
      </c>
      <c r="C6460" s="32" t="s">
        <v>18804</v>
      </c>
    </row>
    <row r="6461" spans="1:3" ht="11.15" customHeight="1" outlineLevel="1" x14ac:dyDescent="0.2">
      <c r="A6461" s="34" t="s">
        <v>18805</v>
      </c>
      <c r="B6461" s="33" t="s">
        <v>18806</v>
      </c>
      <c r="C6461" s="32" t="s">
        <v>18807</v>
      </c>
    </row>
    <row r="6462" spans="1:3" ht="11.15" customHeight="1" outlineLevel="1" x14ac:dyDescent="0.2">
      <c r="A6462" s="34" t="s">
        <v>18808</v>
      </c>
      <c r="B6462" s="33" t="s">
        <v>18809</v>
      </c>
      <c r="C6462" s="32" t="s">
        <v>18810</v>
      </c>
    </row>
    <row r="6463" spans="1:3" ht="11.15" customHeight="1" outlineLevel="1" x14ac:dyDescent="0.2">
      <c r="A6463" s="34" t="s">
        <v>8539</v>
      </c>
      <c r="B6463" s="33" t="s">
        <v>18811</v>
      </c>
      <c r="C6463" s="32" t="s">
        <v>18812</v>
      </c>
    </row>
    <row r="6464" spans="1:3" ht="11.15" customHeight="1" outlineLevel="1" x14ac:dyDescent="0.2">
      <c r="A6464" s="34" t="s">
        <v>6270</v>
      </c>
      <c r="B6464" s="33" t="s">
        <v>18813</v>
      </c>
      <c r="C6464" s="32" t="s">
        <v>18814</v>
      </c>
    </row>
    <row r="6465" spans="1:3" ht="11.15" customHeight="1" outlineLevel="1" x14ac:dyDescent="0.2">
      <c r="A6465" s="34" t="s">
        <v>8544</v>
      </c>
      <c r="B6465" s="33" t="s">
        <v>18815</v>
      </c>
      <c r="C6465" s="32" t="s">
        <v>18816</v>
      </c>
    </row>
    <row r="6466" spans="1:3" ht="11.15" customHeight="1" outlineLevel="1" x14ac:dyDescent="0.2">
      <c r="A6466" s="34" t="s">
        <v>5129</v>
      </c>
      <c r="B6466" s="33" t="s">
        <v>18817</v>
      </c>
      <c r="C6466" s="32" t="s">
        <v>18818</v>
      </c>
    </row>
    <row r="6467" spans="1:3" ht="11.15" customHeight="1" outlineLevel="1" x14ac:dyDescent="0.2">
      <c r="A6467" s="34" t="s">
        <v>5132</v>
      </c>
      <c r="B6467" s="33" t="s">
        <v>18819</v>
      </c>
      <c r="C6467" s="32" t="s">
        <v>18820</v>
      </c>
    </row>
    <row r="6468" spans="1:3" ht="11.15" customHeight="1" outlineLevel="1" x14ac:dyDescent="0.2">
      <c r="A6468" s="34" t="s">
        <v>18821</v>
      </c>
      <c r="B6468" s="33" t="s">
        <v>18822</v>
      </c>
      <c r="C6468" s="32" t="s">
        <v>18823</v>
      </c>
    </row>
    <row r="6469" spans="1:3" ht="11.15" customHeight="1" outlineLevel="1" x14ac:dyDescent="0.2">
      <c r="A6469" s="34" t="s">
        <v>9957</v>
      </c>
      <c r="B6469" s="33" t="s">
        <v>18824</v>
      </c>
      <c r="C6469" s="32" t="s">
        <v>18825</v>
      </c>
    </row>
    <row r="6470" spans="1:3" ht="11.15" customHeight="1" outlineLevel="1" x14ac:dyDescent="0.2">
      <c r="A6470" s="34" t="s">
        <v>9960</v>
      </c>
      <c r="B6470" s="33" t="s">
        <v>18826</v>
      </c>
      <c r="C6470" s="32" t="s">
        <v>18827</v>
      </c>
    </row>
    <row r="6471" spans="1:3" ht="11.15" customHeight="1" outlineLevel="1" x14ac:dyDescent="0.2">
      <c r="A6471" s="34" t="s">
        <v>10593</v>
      </c>
      <c r="B6471" s="33" t="s">
        <v>18828</v>
      </c>
      <c r="C6471" s="32" t="s">
        <v>18829</v>
      </c>
    </row>
    <row r="6472" spans="1:3" ht="11.15" customHeight="1" outlineLevel="1" x14ac:dyDescent="0.2">
      <c r="A6472" s="34" t="s">
        <v>8554</v>
      </c>
      <c r="B6472" s="33" t="s">
        <v>18830</v>
      </c>
      <c r="C6472" s="32" t="s">
        <v>18831</v>
      </c>
    </row>
    <row r="6473" spans="1:3" ht="11.15" customHeight="1" outlineLevel="1" x14ac:dyDescent="0.2">
      <c r="A6473" s="34" t="s">
        <v>9965</v>
      </c>
      <c r="B6473" s="33" t="s">
        <v>18832</v>
      </c>
      <c r="C6473" s="32" t="s">
        <v>18833</v>
      </c>
    </row>
    <row r="6474" spans="1:3" ht="11.15" customHeight="1" outlineLevel="1" x14ac:dyDescent="0.2">
      <c r="A6474" s="34" t="s">
        <v>9968</v>
      </c>
      <c r="B6474" s="33" t="s">
        <v>18834</v>
      </c>
      <c r="C6474" s="32" t="s">
        <v>18835</v>
      </c>
    </row>
    <row r="6475" spans="1:3" ht="11.15" customHeight="1" outlineLevel="1" x14ac:dyDescent="0.2">
      <c r="A6475" s="34" t="s">
        <v>9971</v>
      </c>
      <c r="B6475" s="33" t="s">
        <v>18836</v>
      </c>
      <c r="C6475" s="32" t="s">
        <v>18837</v>
      </c>
    </row>
    <row r="6476" spans="1:3" ht="11.15" customHeight="1" outlineLevel="1" x14ac:dyDescent="0.2">
      <c r="A6476" s="34" t="s">
        <v>10202</v>
      </c>
      <c r="B6476" s="33" t="s">
        <v>18838</v>
      </c>
      <c r="C6476" s="32" t="s">
        <v>18839</v>
      </c>
    </row>
    <row r="6477" spans="1:3" ht="11.15" customHeight="1" outlineLevel="1" x14ac:dyDescent="0.2">
      <c r="A6477" s="34" t="s">
        <v>18840</v>
      </c>
      <c r="B6477" s="33" t="s">
        <v>18841</v>
      </c>
      <c r="C6477" s="32" t="s">
        <v>18842</v>
      </c>
    </row>
    <row r="6478" spans="1:3" ht="11.15" customHeight="1" outlineLevel="1" x14ac:dyDescent="0.2">
      <c r="A6478" s="34" t="s">
        <v>9983</v>
      </c>
      <c r="B6478" s="33" t="s">
        <v>18843</v>
      </c>
      <c r="C6478" s="32" t="s">
        <v>18844</v>
      </c>
    </row>
    <row r="6479" spans="1:3" ht="11.15" customHeight="1" outlineLevel="1" x14ac:dyDescent="0.2">
      <c r="A6479" s="34" t="s">
        <v>16191</v>
      </c>
      <c r="B6479" s="33" t="s">
        <v>18845</v>
      </c>
      <c r="C6479" s="32" t="s">
        <v>18846</v>
      </c>
    </row>
    <row r="6480" spans="1:3" ht="11.15" customHeight="1" outlineLevel="1" x14ac:dyDescent="0.2">
      <c r="A6480" s="34" t="s">
        <v>9991</v>
      </c>
      <c r="B6480" s="33" t="s">
        <v>18847</v>
      </c>
      <c r="C6480" s="32" t="s">
        <v>18848</v>
      </c>
    </row>
    <row r="6481" spans="1:3" ht="11.15" customHeight="1" outlineLevel="1" x14ac:dyDescent="0.2">
      <c r="A6481" s="34" t="s">
        <v>7035</v>
      </c>
      <c r="B6481" s="33" t="s">
        <v>18849</v>
      </c>
      <c r="C6481" s="32" t="s">
        <v>18850</v>
      </c>
    </row>
    <row r="6482" spans="1:3" ht="11.15" customHeight="1" outlineLevel="1" x14ac:dyDescent="0.2">
      <c r="A6482" s="34" t="s">
        <v>18851</v>
      </c>
      <c r="B6482" s="33" t="s">
        <v>18852</v>
      </c>
      <c r="C6482" s="32" t="s">
        <v>18853</v>
      </c>
    </row>
    <row r="6483" spans="1:3" ht="11.15" customHeight="1" outlineLevel="1" x14ac:dyDescent="0.2">
      <c r="A6483" s="34" t="s">
        <v>660</v>
      </c>
      <c r="B6483" s="33" t="s">
        <v>18854</v>
      </c>
      <c r="C6483" s="32" t="s">
        <v>18855</v>
      </c>
    </row>
    <row r="6484" spans="1:3" ht="11.15" customHeight="1" outlineLevel="1" x14ac:dyDescent="0.2">
      <c r="A6484" s="34" t="s">
        <v>18856</v>
      </c>
      <c r="B6484" s="33" t="s">
        <v>18857</v>
      </c>
      <c r="C6484" s="32" t="s">
        <v>18858</v>
      </c>
    </row>
    <row r="6485" spans="1:3" ht="11.15" customHeight="1" outlineLevel="1" x14ac:dyDescent="0.2">
      <c r="A6485" s="34" t="s">
        <v>18859</v>
      </c>
      <c r="B6485" s="33" t="s">
        <v>18860</v>
      </c>
      <c r="C6485" s="32" t="s">
        <v>18861</v>
      </c>
    </row>
    <row r="6486" spans="1:3" ht="11.15" customHeight="1" outlineLevel="1" x14ac:dyDescent="0.2">
      <c r="A6486" s="34" t="s">
        <v>18862</v>
      </c>
      <c r="B6486" s="33" t="s">
        <v>18863</v>
      </c>
      <c r="C6486" s="32" t="s">
        <v>18864</v>
      </c>
    </row>
    <row r="6487" spans="1:3" ht="11.15" customHeight="1" outlineLevel="1" x14ac:dyDescent="0.2">
      <c r="A6487" s="34" t="s">
        <v>18865</v>
      </c>
      <c r="B6487" s="33" t="s">
        <v>18866</v>
      </c>
      <c r="C6487" s="32" t="s">
        <v>18867</v>
      </c>
    </row>
    <row r="6488" spans="1:3" ht="11.15" customHeight="1" outlineLevel="1" x14ac:dyDescent="0.2">
      <c r="A6488" s="34" t="s">
        <v>660</v>
      </c>
      <c r="B6488" s="33" t="s">
        <v>18868</v>
      </c>
      <c r="C6488" s="32" t="s">
        <v>18869</v>
      </c>
    </row>
    <row r="6489" spans="1:3" ht="11.15" customHeight="1" outlineLevel="1" x14ac:dyDescent="0.2">
      <c r="A6489" s="34" t="s">
        <v>18870</v>
      </c>
      <c r="B6489" s="33" t="s">
        <v>18871</v>
      </c>
      <c r="C6489" s="32" t="s">
        <v>18872</v>
      </c>
    </row>
    <row r="6490" spans="1:3" ht="11.15" customHeight="1" outlineLevel="1" x14ac:dyDescent="0.2">
      <c r="A6490" s="34" t="s">
        <v>18873</v>
      </c>
      <c r="B6490" s="33" t="s">
        <v>18874</v>
      </c>
      <c r="C6490" s="32" t="s">
        <v>18875</v>
      </c>
    </row>
    <row r="6491" spans="1:3" ht="11.15" customHeight="1" outlineLevel="1" x14ac:dyDescent="0.2">
      <c r="A6491" s="34" t="s">
        <v>18876</v>
      </c>
      <c r="B6491" s="33" t="s">
        <v>18877</v>
      </c>
      <c r="C6491" s="32" t="s">
        <v>18878</v>
      </c>
    </row>
    <row r="6492" spans="1:3" ht="11.15" customHeight="1" outlineLevel="1" x14ac:dyDescent="0.2">
      <c r="A6492" s="34" t="s">
        <v>18879</v>
      </c>
      <c r="B6492" s="33" t="s">
        <v>18880</v>
      </c>
      <c r="C6492" s="32" t="s">
        <v>18881</v>
      </c>
    </row>
    <row r="6493" spans="1:3" ht="11.15" customHeight="1" outlineLevel="1" x14ac:dyDescent="0.2">
      <c r="A6493" s="34" t="s">
        <v>660</v>
      </c>
      <c r="B6493" s="33" t="s">
        <v>18882</v>
      </c>
      <c r="C6493" s="32" t="s">
        <v>18883</v>
      </c>
    </row>
    <row r="6494" spans="1:3" ht="11.15" customHeight="1" outlineLevel="1" x14ac:dyDescent="0.2">
      <c r="A6494" s="34" t="s">
        <v>18884</v>
      </c>
      <c r="B6494" s="33" t="s">
        <v>18885</v>
      </c>
      <c r="C6494" s="32" t="s">
        <v>18886</v>
      </c>
    </row>
    <row r="6495" spans="1:3" ht="11.15" customHeight="1" outlineLevel="1" x14ac:dyDescent="0.2">
      <c r="A6495" s="34" t="s">
        <v>18887</v>
      </c>
      <c r="B6495" s="33" t="s">
        <v>18888</v>
      </c>
      <c r="C6495" s="32" t="s">
        <v>18889</v>
      </c>
    </row>
    <row r="6496" spans="1:3" ht="11.15" customHeight="1" outlineLevel="1" x14ac:dyDescent="0.2">
      <c r="A6496" s="34" t="s">
        <v>18890</v>
      </c>
      <c r="B6496" s="33" t="s">
        <v>18891</v>
      </c>
      <c r="C6496" s="32" t="s">
        <v>18892</v>
      </c>
    </row>
    <row r="6497" spans="1:3" ht="11.15" customHeight="1" outlineLevel="1" x14ac:dyDescent="0.2">
      <c r="A6497" s="34" t="s">
        <v>18893</v>
      </c>
      <c r="B6497" s="33" t="s">
        <v>18894</v>
      </c>
      <c r="C6497" s="32" t="s">
        <v>18895</v>
      </c>
    </row>
    <row r="6498" spans="1:3" ht="11.15" customHeight="1" outlineLevel="1" x14ac:dyDescent="0.2">
      <c r="A6498" s="34" t="s">
        <v>660</v>
      </c>
      <c r="B6498" s="33" t="s">
        <v>18896</v>
      </c>
      <c r="C6498" s="32" t="s">
        <v>18897</v>
      </c>
    </row>
    <row r="6499" spans="1:3" ht="11.15" customHeight="1" outlineLevel="1" x14ac:dyDescent="0.2">
      <c r="A6499" s="34" t="s">
        <v>18898</v>
      </c>
      <c r="B6499" s="33" t="s">
        <v>18899</v>
      </c>
      <c r="C6499" s="32" t="s">
        <v>18900</v>
      </c>
    </row>
    <row r="6500" spans="1:3" ht="11.15" customHeight="1" outlineLevel="1" x14ac:dyDescent="0.2">
      <c r="A6500" s="34" t="s">
        <v>18901</v>
      </c>
      <c r="B6500" s="33" t="s">
        <v>18902</v>
      </c>
      <c r="C6500" s="32" t="s">
        <v>18903</v>
      </c>
    </row>
    <row r="6501" spans="1:3" ht="11.15" customHeight="1" outlineLevel="1" x14ac:dyDescent="0.2">
      <c r="A6501" s="34" t="s">
        <v>18904</v>
      </c>
      <c r="B6501" s="33" t="s">
        <v>18905</v>
      </c>
      <c r="C6501" s="32" t="s">
        <v>18906</v>
      </c>
    </row>
    <row r="6502" spans="1:3" ht="11.15" customHeight="1" outlineLevel="1" x14ac:dyDescent="0.2">
      <c r="A6502" s="34" t="s">
        <v>18907</v>
      </c>
      <c r="B6502" s="33" t="s">
        <v>18908</v>
      </c>
      <c r="C6502" s="32" t="s">
        <v>18909</v>
      </c>
    </row>
    <row r="6503" spans="1:3" ht="11.15" customHeight="1" outlineLevel="1" x14ac:dyDescent="0.2">
      <c r="A6503" s="34" t="s">
        <v>18910</v>
      </c>
      <c r="B6503" s="33" t="s">
        <v>18911</v>
      </c>
      <c r="C6503" s="32" t="s">
        <v>18912</v>
      </c>
    </row>
    <row r="6504" spans="1:3" ht="11.15" customHeight="1" outlineLevel="1" x14ac:dyDescent="0.2">
      <c r="A6504" s="34" t="s">
        <v>660</v>
      </c>
      <c r="B6504" s="33" t="s">
        <v>18913</v>
      </c>
      <c r="C6504" s="32" t="s">
        <v>18914</v>
      </c>
    </row>
    <row r="6505" spans="1:3" ht="11.15" customHeight="1" outlineLevel="1" x14ac:dyDescent="0.2">
      <c r="A6505" s="34" t="s">
        <v>18915</v>
      </c>
      <c r="B6505" s="33" t="s">
        <v>18916</v>
      </c>
      <c r="C6505" s="32" t="s">
        <v>18917</v>
      </c>
    </row>
    <row r="6506" spans="1:3" ht="11.15" customHeight="1" outlineLevel="1" x14ac:dyDescent="0.2">
      <c r="A6506" s="34" t="s">
        <v>18918</v>
      </c>
      <c r="B6506" s="33" t="s">
        <v>18919</v>
      </c>
      <c r="C6506" s="32" t="s">
        <v>18920</v>
      </c>
    </row>
    <row r="6507" spans="1:3" ht="11.15" customHeight="1" outlineLevel="1" x14ac:dyDescent="0.2">
      <c r="A6507" s="34" t="s">
        <v>18921</v>
      </c>
      <c r="B6507" s="33" t="s">
        <v>18922</v>
      </c>
      <c r="C6507" s="32" t="s">
        <v>18923</v>
      </c>
    </row>
    <row r="6508" spans="1:3" ht="11.15" customHeight="1" outlineLevel="1" x14ac:dyDescent="0.2">
      <c r="A6508" s="34" t="s">
        <v>18924</v>
      </c>
      <c r="B6508" s="33" t="s">
        <v>18925</v>
      </c>
      <c r="C6508" s="32" t="s">
        <v>18926</v>
      </c>
    </row>
    <row r="6509" spans="1:3" ht="11.15" customHeight="1" x14ac:dyDescent="0.2">
      <c r="A6509" s="32" t="s">
        <v>18927</v>
      </c>
      <c r="B6509" s="33" t="s">
        <v>18928</v>
      </c>
      <c r="C6509" s="32" t="s">
        <v>18927</v>
      </c>
    </row>
    <row r="6510" spans="1:3" ht="11.15" customHeight="1" outlineLevel="1" x14ac:dyDescent="0.2">
      <c r="A6510" s="34" t="s">
        <v>18929</v>
      </c>
      <c r="B6510" s="33" t="s">
        <v>18930</v>
      </c>
      <c r="C6510" s="32" t="s">
        <v>18931</v>
      </c>
    </row>
    <row r="6511" spans="1:3" ht="11.15" customHeight="1" outlineLevel="1" x14ac:dyDescent="0.2">
      <c r="A6511" s="34" t="s">
        <v>18932</v>
      </c>
      <c r="B6511" s="33" t="s">
        <v>18933</v>
      </c>
      <c r="C6511" s="32" t="s">
        <v>18934</v>
      </c>
    </row>
    <row r="6512" spans="1:3" ht="11.15" customHeight="1" outlineLevel="1" x14ac:dyDescent="0.2">
      <c r="A6512" s="34" t="s">
        <v>1314</v>
      </c>
      <c r="B6512" s="33" t="s">
        <v>18935</v>
      </c>
      <c r="C6512" s="32" t="s">
        <v>18936</v>
      </c>
    </row>
    <row r="6513" spans="1:3" ht="11.15" customHeight="1" outlineLevel="1" x14ac:dyDescent="0.2">
      <c r="A6513" s="34" t="s">
        <v>18937</v>
      </c>
      <c r="B6513" s="33" t="s">
        <v>18938</v>
      </c>
      <c r="C6513" s="32" t="s">
        <v>18939</v>
      </c>
    </row>
    <row r="6514" spans="1:3" ht="11.15" customHeight="1" outlineLevel="1" x14ac:dyDescent="0.2">
      <c r="A6514" s="34" t="s">
        <v>7219</v>
      </c>
      <c r="B6514" s="33" t="s">
        <v>18940</v>
      </c>
      <c r="C6514" s="32" t="s">
        <v>18941</v>
      </c>
    </row>
    <row r="6515" spans="1:3" ht="11.15" customHeight="1" outlineLevel="1" x14ac:dyDescent="0.2">
      <c r="A6515" s="34" t="s">
        <v>18942</v>
      </c>
      <c r="B6515" s="33" t="s">
        <v>18943</v>
      </c>
      <c r="C6515" s="32" t="s">
        <v>18944</v>
      </c>
    </row>
    <row r="6516" spans="1:3" ht="11.15" customHeight="1" outlineLevel="1" x14ac:dyDescent="0.2">
      <c r="A6516" s="34" t="s">
        <v>18945</v>
      </c>
      <c r="B6516" s="33" t="s">
        <v>18946</v>
      </c>
      <c r="C6516" s="32" t="s">
        <v>18947</v>
      </c>
    </row>
    <row r="6517" spans="1:3" ht="11.15" customHeight="1" outlineLevel="1" x14ac:dyDescent="0.2">
      <c r="A6517" s="34" t="s">
        <v>5497</v>
      </c>
      <c r="B6517" s="33" t="s">
        <v>18948</v>
      </c>
      <c r="C6517" s="32" t="s">
        <v>18949</v>
      </c>
    </row>
    <row r="6518" spans="1:3" ht="11.15" customHeight="1" outlineLevel="1" x14ac:dyDescent="0.2">
      <c r="A6518" s="34" t="s">
        <v>597</v>
      </c>
      <c r="B6518" s="33" t="s">
        <v>18950</v>
      </c>
      <c r="C6518" s="32" t="s">
        <v>18951</v>
      </c>
    </row>
    <row r="6519" spans="1:3" ht="11.15" customHeight="1" outlineLevel="1" x14ac:dyDescent="0.2">
      <c r="A6519" s="34" t="s">
        <v>18952</v>
      </c>
      <c r="B6519" s="33" t="s">
        <v>18953</v>
      </c>
      <c r="C6519" s="32" t="s">
        <v>18954</v>
      </c>
    </row>
    <row r="6520" spans="1:3" ht="11.15" customHeight="1" outlineLevel="1" x14ac:dyDescent="0.2">
      <c r="A6520" s="34" t="s">
        <v>5129</v>
      </c>
      <c r="B6520" s="33" t="s">
        <v>18955</v>
      </c>
      <c r="C6520" s="32" t="s">
        <v>18956</v>
      </c>
    </row>
    <row r="6521" spans="1:3" ht="11.15" customHeight="1" outlineLevel="1" x14ac:dyDescent="0.2">
      <c r="A6521" s="34" t="s">
        <v>18957</v>
      </c>
      <c r="B6521" s="33" t="s">
        <v>18958</v>
      </c>
      <c r="C6521" s="32" t="s">
        <v>18959</v>
      </c>
    </row>
    <row r="6522" spans="1:3" ht="11.15" customHeight="1" outlineLevel="1" x14ac:dyDescent="0.2">
      <c r="A6522" s="34" t="s">
        <v>18960</v>
      </c>
      <c r="B6522" s="33" t="s">
        <v>18961</v>
      </c>
      <c r="C6522" s="32" t="s">
        <v>18962</v>
      </c>
    </row>
    <row r="6523" spans="1:3" ht="11.15" customHeight="1" outlineLevel="1" x14ac:dyDescent="0.2">
      <c r="A6523" s="34" t="s">
        <v>18963</v>
      </c>
      <c r="B6523" s="33" t="s">
        <v>18964</v>
      </c>
      <c r="C6523" s="32" t="s">
        <v>18965</v>
      </c>
    </row>
    <row r="6524" spans="1:3" ht="11.15" customHeight="1" outlineLevel="1" x14ac:dyDescent="0.2">
      <c r="A6524" s="34" t="s">
        <v>18966</v>
      </c>
      <c r="B6524" s="33" t="s">
        <v>18967</v>
      </c>
      <c r="C6524" s="32" t="s">
        <v>18968</v>
      </c>
    </row>
    <row r="6525" spans="1:3" ht="11.15" customHeight="1" outlineLevel="1" x14ac:dyDescent="0.2">
      <c r="A6525" s="34" t="s">
        <v>18969</v>
      </c>
      <c r="B6525" s="33" t="s">
        <v>18970</v>
      </c>
      <c r="C6525" s="32" t="s">
        <v>18971</v>
      </c>
    </row>
    <row r="6526" spans="1:3" ht="11.15" customHeight="1" outlineLevel="1" x14ac:dyDescent="0.2">
      <c r="A6526" s="34" t="s">
        <v>18972</v>
      </c>
      <c r="B6526" s="33" t="s">
        <v>18973</v>
      </c>
      <c r="C6526" s="32" t="s">
        <v>18974</v>
      </c>
    </row>
    <row r="6527" spans="1:3" ht="11.15" customHeight="1" outlineLevel="1" x14ac:dyDescent="0.2">
      <c r="A6527" s="34" t="s">
        <v>18975</v>
      </c>
      <c r="B6527" s="33" t="s">
        <v>18976</v>
      </c>
      <c r="C6527" s="32" t="s">
        <v>18977</v>
      </c>
    </row>
    <row r="6528" spans="1:3" ht="11.15" customHeight="1" outlineLevel="1" x14ac:dyDescent="0.2">
      <c r="A6528" s="34" t="s">
        <v>18978</v>
      </c>
      <c r="B6528" s="33" t="s">
        <v>18979</v>
      </c>
      <c r="C6528" s="32" t="s">
        <v>18980</v>
      </c>
    </row>
    <row r="6529" spans="1:3" ht="11.15" customHeight="1" outlineLevel="1" x14ac:dyDescent="0.2">
      <c r="A6529" s="34" t="s">
        <v>18981</v>
      </c>
      <c r="B6529" s="33" t="s">
        <v>18982</v>
      </c>
      <c r="C6529" s="32" t="s">
        <v>18983</v>
      </c>
    </row>
    <row r="6530" spans="1:3" ht="11.15" customHeight="1" outlineLevel="1" x14ac:dyDescent="0.2">
      <c r="A6530" s="34" t="s">
        <v>18984</v>
      </c>
      <c r="B6530" s="33" t="s">
        <v>18985</v>
      </c>
      <c r="C6530" s="32" t="s">
        <v>18986</v>
      </c>
    </row>
    <row r="6531" spans="1:3" ht="11.15" customHeight="1" outlineLevel="1" x14ac:dyDescent="0.2">
      <c r="A6531" s="34" t="s">
        <v>18987</v>
      </c>
      <c r="B6531" s="33" t="s">
        <v>18988</v>
      </c>
      <c r="C6531" s="32" t="s">
        <v>18989</v>
      </c>
    </row>
    <row r="6532" spans="1:3" ht="11.15" customHeight="1" outlineLevel="1" x14ac:dyDescent="0.2">
      <c r="A6532" s="34" t="s">
        <v>18990</v>
      </c>
      <c r="B6532" s="33" t="s">
        <v>18991</v>
      </c>
      <c r="C6532" s="32" t="s">
        <v>18992</v>
      </c>
    </row>
    <row r="6533" spans="1:3" ht="11.15" customHeight="1" outlineLevel="1" x14ac:dyDescent="0.2">
      <c r="A6533" s="34" t="s">
        <v>18993</v>
      </c>
      <c r="B6533" s="33" t="s">
        <v>18994</v>
      </c>
      <c r="C6533" s="32" t="s">
        <v>18995</v>
      </c>
    </row>
    <row r="6534" spans="1:3" ht="11.15" customHeight="1" outlineLevel="1" x14ac:dyDescent="0.2">
      <c r="A6534" s="34" t="s">
        <v>18996</v>
      </c>
      <c r="B6534" s="33" t="s">
        <v>18997</v>
      </c>
      <c r="C6534" s="32" t="s">
        <v>18998</v>
      </c>
    </row>
    <row r="6535" spans="1:3" ht="11.15" customHeight="1" outlineLevel="1" x14ac:dyDescent="0.2">
      <c r="A6535" s="34" t="s">
        <v>18999</v>
      </c>
      <c r="B6535" s="33" t="s">
        <v>19000</v>
      </c>
      <c r="C6535" s="32" t="s">
        <v>19001</v>
      </c>
    </row>
    <row r="6536" spans="1:3" ht="11.15" customHeight="1" outlineLevel="1" x14ac:dyDescent="0.2">
      <c r="A6536" s="34" t="s">
        <v>19002</v>
      </c>
      <c r="B6536" s="33" t="s">
        <v>19003</v>
      </c>
      <c r="C6536" s="32" t="s">
        <v>19004</v>
      </c>
    </row>
    <row r="6537" spans="1:3" ht="11.15" customHeight="1" outlineLevel="1" x14ac:dyDescent="0.2">
      <c r="A6537" s="34" t="s">
        <v>19005</v>
      </c>
      <c r="B6537" s="33" t="s">
        <v>19006</v>
      </c>
      <c r="C6537" s="32" t="s">
        <v>19007</v>
      </c>
    </row>
    <row r="6538" spans="1:3" ht="11.15" customHeight="1" outlineLevel="1" x14ac:dyDescent="0.2">
      <c r="A6538" s="34" t="s">
        <v>19008</v>
      </c>
      <c r="B6538" s="33" t="s">
        <v>19009</v>
      </c>
      <c r="C6538" s="32" t="s">
        <v>19010</v>
      </c>
    </row>
    <row r="6539" spans="1:3" ht="11.15" customHeight="1" outlineLevel="1" x14ac:dyDescent="0.2">
      <c r="A6539" s="34" t="s">
        <v>19011</v>
      </c>
      <c r="B6539" s="33" t="s">
        <v>19012</v>
      </c>
      <c r="C6539" s="32" t="s">
        <v>19013</v>
      </c>
    </row>
    <row r="6540" spans="1:3" ht="11.15" customHeight="1" outlineLevel="1" x14ac:dyDescent="0.2">
      <c r="A6540" s="34" t="s">
        <v>19014</v>
      </c>
      <c r="B6540" s="33" t="s">
        <v>19015</v>
      </c>
      <c r="C6540" s="32" t="s">
        <v>19016</v>
      </c>
    </row>
    <row r="6541" spans="1:3" ht="11.15" customHeight="1" outlineLevel="1" x14ac:dyDescent="0.2">
      <c r="A6541" s="34" t="s">
        <v>19017</v>
      </c>
      <c r="B6541" s="33" t="s">
        <v>19018</v>
      </c>
      <c r="C6541" s="32" t="s">
        <v>19019</v>
      </c>
    </row>
    <row r="6542" spans="1:3" ht="11.15" customHeight="1" outlineLevel="1" x14ac:dyDescent="0.2">
      <c r="A6542" s="34" t="s">
        <v>19020</v>
      </c>
      <c r="B6542" s="33" t="s">
        <v>19021</v>
      </c>
      <c r="C6542" s="32" t="s">
        <v>19022</v>
      </c>
    </row>
    <row r="6543" spans="1:3" ht="11.15" customHeight="1" outlineLevel="1" x14ac:dyDescent="0.2">
      <c r="A6543" s="34" t="s">
        <v>19023</v>
      </c>
      <c r="B6543" s="33" t="s">
        <v>19024</v>
      </c>
      <c r="C6543" s="32" t="s">
        <v>19025</v>
      </c>
    </row>
    <row r="6544" spans="1:3" ht="11.15" customHeight="1" outlineLevel="1" x14ac:dyDescent="0.2">
      <c r="A6544" s="34" t="s">
        <v>19026</v>
      </c>
      <c r="B6544" s="33" t="s">
        <v>19027</v>
      </c>
      <c r="C6544" s="32" t="s">
        <v>19028</v>
      </c>
    </row>
    <row r="6545" spans="1:3" ht="11.15" customHeight="1" outlineLevel="1" x14ac:dyDescent="0.2">
      <c r="A6545" s="34" t="s">
        <v>19029</v>
      </c>
      <c r="B6545" s="33" t="s">
        <v>19030</v>
      </c>
      <c r="C6545" s="32" t="s">
        <v>19031</v>
      </c>
    </row>
    <row r="6546" spans="1:3" ht="11.15" customHeight="1" outlineLevel="1" x14ac:dyDescent="0.2">
      <c r="A6546" s="34" t="s">
        <v>19032</v>
      </c>
      <c r="B6546" s="33" t="s">
        <v>19033</v>
      </c>
      <c r="C6546" s="32" t="s">
        <v>19034</v>
      </c>
    </row>
    <row r="6547" spans="1:3" ht="11.15" customHeight="1" outlineLevel="1" x14ac:dyDescent="0.2">
      <c r="A6547" s="34" t="s">
        <v>19035</v>
      </c>
      <c r="B6547" s="33" t="s">
        <v>19036</v>
      </c>
      <c r="C6547" s="32" t="s">
        <v>19037</v>
      </c>
    </row>
    <row r="6548" spans="1:3" ht="11.15" customHeight="1" outlineLevel="1" x14ac:dyDescent="0.2">
      <c r="A6548" s="34" t="s">
        <v>19038</v>
      </c>
      <c r="B6548" s="33" t="s">
        <v>19039</v>
      </c>
      <c r="C6548" s="32" t="s">
        <v>19040</v>
      </c>
    </row>
    <row r="6549" spans="1:3" ht="11.15" customHeight="1" outlineLevel="1" x14ac:dyDescent="0.2">
      <c r="A6549" s="34" t="s">
        <v>19041</v>
      </c>
      <c r="B6549" s="33" t="s">
        <v>19042</v>
      </c>
      <c r="C6549" s="32" t="s">
        <v>19043</v>
      </c>
    </row>
    <row r="6550" spans="1:3" ht="11.15" customHeight="1" outlineLevel="1" x14ac:dyDescent="0.2">
      <c r="A6550" s="34" t="s">
        <v>19044</v>
      </c>
      <c r="B6550" s="33" t="s">
        <v>19045</v>
      </c>
      <c r="C6550" s="32" t="s">
        <v>19046</v>
      </c>
    </row>
    <row r="6551" spans="1:3" ht="11.15" customHeight="1" outlineLevel="1" x14ac:dyDescent="0.2">
      <c r="A6551" s="34" t="s">
        <v>19047</v>
      </c>
      <c r="B6551" s="33" t="s">
        <v>19048</v>
      </c>
      <c r="C6551" s="32" t="s">
        <v>19049</v>
      </c>
    </row>
    <row r="6552" spans="1:3" ht="11.15" customHeight="1" outlineLevel="1" x14ac:dyDescent="0.2">
      <c r="A6552" s="34" t="s">
        <v>19050</v>
      </c>
      <c r="B6552" s="33" t="s">
        <v>19051</v>
      </c>
      <c r="C6552" s="32" t="s">
        <v>19052</v>
      </c>
    </row>
    <row r="6553" spans="1:3" ht="11.15" customHeight="1" outlineLevel="1" x14ac:dyDescent="0.2">
      <c r="A6553" s="34" t="s">
        <v>19053</v>
      </c>
      <c r="B6553" s="33" t="s">
        <v>19054</v>
      </c>
      <c r="C6553" s="32" t="s">
        <v>19055</v>
      </c>
    </row>
    <row r="6554" spans="1:3" ht="11.15" customHeight="1" outlineLevel="1" x14ac:dyDescent="0.2">
      <c r="A6554" s="34" t="s">
        <v>19056</v>
      </c>
      <c r="B6554" s="33" t="s">
        <v>19057</v>
      </c>
      <c r="C6554" s="32" t="s">
        <v>19058</v>
      </c>
    </row>
    <row r="6555" spans="1:3" ht="11.15" customHeight="1" outlineLevel="1" x14ac:dyDescent="0.2">
      <c r="A6555" s="34" t="s">
        <v>19059</v>
      </c>
      <c r="B6555" s="33" t="s">
        <v>19060</v>
      </c>
      <c r="C6555" s="32" t="s">
        <v>19061</v>
      </c>
    </row>
    <row r="6556" spans="1:3" ht="11.15" customHeight="1" outlineLevel="1" x14ac:dyDescent="0.2">
      <c r="A6556" s="34" t="s">
        <v>19062</v>
      </c>
      <c r="B6556" s="33" t="s">
        <v>19063</v>
      </c>
      <c r="C6556" s="32" t="s">
        <v>19064</v>
      </c>
    </row>
    <row r="6557" spans="1:3" ht="11.15" customHeight="1" outlineLevel="1" x14ac:dyDescent="0.2">
      <c r="A6557" s="34" t="s">
        <v>19065</v>
      </c>
      <c r="B6557" s="33" t="s">
        <v>19066</v>
      </c>
      <c r="C6557" s="32" t="s">
        <v>19067</v>
      </c>
    </row>
    <row r="6558" spans="1:3" ht="11.15" customHeight="1" outlineLevel="1" x14ac:dyDescent="0.2">
      <c r="A6558" s="34" t="s">
        <v>19068</v>
      </c>
      <c r="B6558" s="33" t="s">
        <v>19069</v>
      </c>
      <c r="C6558" s="32" t="s">
        <v>19070</v>
      </c>
    </row>
    <row r="6559" spans="1:3" ht="11.15" customHeight="1" outlineLevel="1" x14ac:dyDescent="0.2">
      <c r="A6559" s="34" t="s">
        <v>19071</v>
      </c>
      <c r="B6559" s="33" t="s">
        <v>19072</v>
      </c>
      <c r="C6559" s="32" t="s">
        <v>19073</v>
      </c>
    </row>
    <row r="6560" spans="1:3" ht="11.15" customHeight="1" outlineLevel="1" x14ac:dyDescent="0.2">
      <c r="A6560" s="34" t="s">
        <v>19074</v>
      </c>
      <c r="B6560" s="33" t="s">
        <v>19075</v>
      </c>
      <c r="C6560" s="32" t="s">
        <v>19076</v>
      </c>
    </row>
    <row r="6561" spans="1:3" ht="11.15" customHeight="1" outlineLevel="1" x14ac:dyDescent="0.2">
      <c r="A6561" s="34" t="s">
        <v>19077</v>
      </c>
      <c r="B6561" s="33" t="s">
        <v>19078</v>
      </c>
      <c r="C6561" s="32" t="s">
        <v>19079</v>
      </c>
    </row>
    <row r="6562" spans="1:3" ht="11.15" customHeight="1" outlineLevel="1" x14ac:dyDescent="0.2">
      <c r="A6562" s="34" t="s">
        <v>19080</v>
      </c>
      <c r="B6562" s="33" t="s">
        <v>19081</v>
      </c>
      <c r="C6562" s="32" t="s">
        <v>19082</v>
      </c>
    </row>
    <row r="6563" spans="1:3" ht="11.15" customHeight="1" outlineLevel="1" x14ac:dyDescent="0.2">
      <c r="A6563" s="34" t="s">
        <v>19083</v>
      </c>
      <c r="B6563" s="33" t="s">
        <v>19084</v>
      </c>
      <c r="C6563" s="32" t="s">
        <v>19085</v>
      </c>
    </row>
    <row r="6564" spans="1:3" ht="11.15" customHeight="1" outlineLevel="1" x14ac:dyDescent="0.2">
      <c r="A6564" s="34" t="s">
        <v>19086</v>
      </c>
      <c r="B6564" s="33" t="s">
        <v>19087</v>
      </c>
      <c r="C6564" s="32" t="s">
        <v>19088</v>
      </c>
    </row>
    <row r="6565" spans="1:3" ht="11.15" customHeight="1" outlineLevel="1" x14ac:dyDescent="0.2">
      <c r="A6565" s="34" t="s">
        <v>19089</v>
      </c>
      <c r="B6565" s="33" t="s">
        <v>19090</v>
      </c>
      <c r="C6565" s="32" t="s">
        <v>19091</v>
      </c>
    </row>
    <row r="6566" spans="1:3" ht="11.15" customHeight="1" outlineLevel="1" x14ac:dyDescent="0.2">
      <c r="A6566" s="34" t="s">
        <v>19092</v>
      </c>
      <c r="B6566" s="33" t="s">
        <v>19093</v>
      </c>
      <c r="C6566" s="32" t="s">
        <v>19094</v>
      </c>
    </row>
    <row r="6567" spans="1:3" ht="11.15" customHeight="1" outlineLevel="1" x14ac:dyDescent="0.2">
      <c r="A6567" s="34" t="s">
        <v>19095</v>
      </c>
      <c r="B6567" s="33" t="s">
        <v>19096</v>
      </c>
      <c r="C6567" s="32" t="s">
        <v>19097</v>
      </c>
    </row>
    <row r="6568" spans="1:3" ht="11.15" customHeight="1" outlineLevel="1" x14ac:dyDescent="0.2">
      <c r="A6568" s="34" t="s">
        <v>19098</v>
      </c>
      <c r="B6568" s="33" t="s">
        <v>19099</v>
      </c>
      <c r="C6568" s="32" t="s">
        <v>19100</v>
      </c>
    </row>
    <row r="6569" spans="1:3" ht="11.15" customHeight="1" outlineLevel="1" x14ac:dyDescent="0.2">
      <c r="A6569" s="34" t="s">
        <v>19101</v>
      </c>
      <c r="B6569" s="33" t="s">
        <v>19102</v>
      </c>
      <c r="C6569" s="32" t="s">
        <v>19103</v>
      </c>
    </row>
    <row r="6570" spans="1:3" ht="11.15" customHeight="1" outlineLevel="1" x14ac:dyDescent="0.2">
      <c r="A6570" s="34" t="s">
        <v>19104</v>
      </c>
      <c r="B6570" s="33" t="s">
        <v>19105</v>
      </c>
      <c r="C6570" s="32" t="s">
        <v>19106</v>
      </c>
    </row>
    <row r="6571" spans="1:3" ht="11.15" customHeight="1" outlineLevel="1" x14ac:dyDescent="0.2">
      <c r="A6571" s="34" t="s">
        <v>19107</v>
      </c>
      <c r="B6571" s="33" t="s">
        <v>19108</v>
      </c>
      <c r="C6571" s="32" t="s">
        <v>19109</v>
      </c>
    </row>
    <row r="6572" spans="1:3" ht="11.15" customHeight="1" outlineLevel="1" x14ac:dyDescent="0.2">
      <c r="A6572" s="34" t="s">
        <v>19110</v>
      </c>
      <c r="B6572" s="33" t="s">
        <v>19111</v>
      </c>
      <c r="C6572" s="32" t="s">
        <v>19112</v>
      </c>
    </row>
    <row r="6573" spans="1:3" ht="11.15" customHeight="1" outlineLevel="1" x14ac:dyDescent="0.2">
      <c r="A6573" s="34" t="s">
        <v>19113</v>
      </c>
      <c r="B6573" s="33" t="s">
        <v>19114</v>
      </c>
      <c r="C6573" s="32" t="s">
        <v>19115</v>
      </c>
    </row>
    <row r="6574" spans="1:3" ht="11.15" customHeight="1" outlineLevel="1" x14ac:dyDescent="0.2">
      <c r="A6574" s="34" t="s">
        <v>19116</v>
      </c>
      <c r="B6574" s="33" t="s">
        <v>19117</v>
      </c>
      <c r="C6574" s="32" t="s">
        <v>19118</v>
      </c>
    </row>
    <row r="6575" spans="1:3" ht="11.15" customHeight="1" outlineLevel="1" x14ac:dyDescent="0.2">
      <c r="A6575" s="34" t="s">
        <v>19119</v>
      </c>
      <c r="B6575" s="33" t="s">
        <v>19120</v>
      </c>
      <c r="C6575" s="32" t="s">
        <v>19121</v>
      </c>
    </row>
    <row r="6576" spans="1:3" ht="11.15" customHeight="1" outlineLevel="1" x14ac:dyDescent="0.2">
      <c r="A6576" s="34" t="s">
        <v>19122</v>
      </c>
      <c r="B6576" s="33" t="s">
        <v>19123</v>
      </c>
      <c r="C6576" s="32" t="s">
        <v>19124</v>
      </c>
    </row>
    <row r="6577" spans="1:3" ht="11.15" customHeight="1" outlineLevel="1" x14ac:dyDescent="0.2">
      <c r="A6577" s="34" t="s">
        <v>19125</v>
      </c>
      <c r="B6577" s="33" t="s">
        <v>19126</v>
      </c>
      <c r="C6577" s="32" t="s">
        <v>19127</v>
      </c>
    </row>
    <row r="6578" spans="1:3" ht="11.15" customHeight="1" outlineLevel="1" x14ac:dyDescent="0.2">
      <c r="A6578" s="34" t="s">
        <v>19128</v>
      </c>
      <c r="B6578" s="33" t="s">
        <v>19129</v>
      </c>
      <c r="C6578" s="32" t="s">
        <v>19130</v>
      </c>
    </row>
    <row r="6579" spans="1:3" ht="11.15" customHeight="1" outlineLevel="1" x14ac:dyDescent="0.2">
      <c r="A6579" s="34" t="s">
        <v>19131</v>
      </c>
      <c r="B6579" s="33" t="s">
        <v>19132</v>
      </c>
      <c r="C6579" s="32" t="s">
        <v>19133</v>
      </c>
    </row>
    <row r="6580" spans="1:3" ht="11.15" customHeight="1" outlineLevel="1" x14ac:dyDescent="0.2">
      <c r="A6580" s="34" t="s">
        <v>19134</v>
      </c>
      <c r="B6580" s="33" t="s">
        <v>19135</v>
      </c>
      <c r="C6580" s="32" t="s">
        <v>19136</v>
      </c>
    </row>
    <row r="6581" spans="1:3" ht="11.15" customHeight="1" outlineLevel="1" x14ac:dyDescent="0.2">
      <c r="A6581" s="34" t="s">
        <v>19137</v>
      </c>
      <c r="B6581" s="33" t="s">
        <v>19138</v>
      </c>
      <c r="C6581" s="32" t="s">
        <v>19139</v>
      </c>
    </row>
    <row r="6582" spans="1:3" ht="11.15" customHeight="1" outlineLevel="1" x14ac:dyDescent="0.2">
      <c r="A6582" s="34" t="s">
        <v>19140</v>
      </c>
      <c r="B6582" s="33" t="s">
        <v>19141</v>
      </c>
      <c r="C6582" s="32" t="s">
        <v>19142</v>
      </c>
    </row>
    <row r="6583" spans="1:3" ht="11.15" customHeight="1" outlineLevel="1" x14ac:dyDescent="0.2">
      <c r="A6583" s="34" t="s">
        <v>19143</v>
      </c>
      <c r="B6583" s="33" t="s">
        <v>19144</v>
      </c>
      <c r="C6583" s="32" t="s">
        <v>19145</v>
      </c>
    </row>
    <row r="6584" spans="1:3" ht="11.15" customHeight="1" outlineLevel="1" x14ac:dyDescent="0.2">
      <c r="A6584" s="34" t="s">
        <v>19146</v>
      </c>
      <c r="B6584" s="33" t="s">
        <v>19147</v>
      </c>
      <c r="C6584" s="32" t="s">
        <v>19148</v>
      </c>
    </row>
    <row r="6585" spans="1:3" ht="11.15" customHeight="1" outlineLevel="1" x14ac:dyDescent="0.2">
      <c r="A6585" s="34" t="s">
        <v>19149</v>
      </c>
      <c r="B6585" s="33" t="s">
        <v>19150</v>
      </c>
      <c r="C6585" s="32" t="s">
        <v>19151</v>
      </c>
    </row>
    <row r="6586" spans="1:3" ht="11.15" customHeight="1" outlineLevel="1" x14ac:dyDescent="0.2">
      <c r="A6586" s="34" t="s">
        <v>19152</v>
      </c>
      <c r="B6586" s="33" t="s">
        <v>19153</v>
      </c>
      <c r="C6586" s="32" t="s">
        <v>19154</v>
      </c>
    </row>
    <row r="6587" spans="1:3" ht="11.15" customHeight="1" outlineLevel="1" x14ac:dyDescent="0.2">
      <c r="A6587" s="34" t="s">
        <v>19155</v>
      </c>
      <c r="B6587" s="33" t="s">
        <v>19156</v>
      </c>
      <c r="C6587" s="32" t="s">
        <v>19157</v>
      </c>
    </row>
    <row r="6588" spans="1:3" ht="11.15" customHeight="1" outlineLevel="1" x14ac:dyDescent="0.2">
      <c r="A6588" s="34" t="s">
        <v>19158</v>
      </c>
      <c r="B6588" s="33" t="s">
        <v>19159</v>
      </c>
      <c r="C6588" s="32" t="s">
        <v>19160</v>
      </c>
    </row>
    <row r="6589" spans="1:3" ht="11.15" customHeight="1" outlineLevel="1" x14ac:dyDescent="0.2">
      <c r="A6589" s="34" t="s">
        <v>19161</v>
      </c>
      <c r="B6589" s="33" t="s">
        <v>19162</v>
      </c>
      <c r="C6589" s="32" t="s">
        <v>19163</v>
      </c>
    </row>
    <row r="6590" spans="1:3" ht="11.15" customHeight="1" outlineLevel="1" x14ac:dyDescent="0.2">
      <c r="A6590" s="34" t="s">
        <v>19164</v>
      </c>
      <c r="B6590" s="33" t="s">
        <v>19165</v>
      </c>
      <c r="C6590" s="32" t="s">
        <v>19166</v>
      </c>
    </row>
    <row r="6591" spans="1:3" ht="11.15" customHeight="1" outlineLevel="1" x14ac:dyDescent="0.2">
      <c r="A6591" s="34" t="s">
        <v>19167</v>
      </c>
      <c r="B6591" s="33" t="s">
        <v>19168</v>
      </c>
      <c r="C6591" s="32" t="s">
        <v>19169</v>
      </c>
    </row>
    <row r="6592" spans="1:3" ht="11.15" customHeight="1" outlineLevel="1" x14ac:dyDescent="0.2">
      <c r="A6592" s="34" t="s">
        <v>19170</v>
      </c>
      <c r="B6592" s="33" t="s">
        <v>19171</v>
      </c>
      <c r="C6592" s="32" t="s">
        <v>19172</v>
      </c>
    </row>
    <row r="6593" spans="1:3" ht="11.15" customHeight="1" outlineLevel="1" x14ac:dyDescent="0.2">
      <c r="A6593" s="34" t="s">
        <v>19173</v>
      </c>
      <c r="B6593" s="33" t="s">
        <v>19174</v>
      </c>
      <c r="C6593" s="32" t="s">
        <v>19175</v>
      </c>
    </row>
    <row r="6594" spans="1:3" ht="11.15" customHeight="1" outlineLevel="1" x14ac:dyDescent="0.2">
      <c r="A6594" s="34" t="s">
        <v>19176</v>
      </c>
      <c r="B6594" s="33" t="s">
        <v>19177</v>
      </c>
      <c r="C6594" s="32" t="s">
        <v>19178</v>
      </c>
    </row>
    <row r="6595" spans="1:3" ht="11.15" customHeight="1" x14ac:dyDescent="0.2">
      <c r="A6595" s="32" t="s">
        <v>19179</v>
      </c>
      <c r="B6595" s="33" t="s">
        <v>19180</v>
      </c>
      <c r="C6595" s="32" t="s">
        <v>19179</v>
      </c>
    </row>
    <row r="6596" spans="1:3" ht="11.15" customHeight="1" outlineLevel="1" x14ac:dyDescent="0.2">
      <c r="A6596" s="34" t="s">
        <v>19181</v>
      </c>
      <c r="B6596" s="33" t="s">
        <v>19182</v>
      </c>
      <c r="C6596" s="32" t="s">
        <v>19183</v>
      </c>
    </row>
    <row r="6597" spans="1:3" ht="11.15" customHeight="1" outlineLevel="1" x14ac:dyDescent="0.2">
      <c r="A6597" s="34" t="s">
        <v>5295</v>
      </c>
      <c r="B6597" s="33" t="s">
        <v>19184</v>
      </c>
      <c r="C6597" s="32" t="s">
        <v>19185</v>
      </c>
    </row>
    <row r="6598" spans="1:3" ht="11.15" customHeight="1" outlineLevel="1" x14ac:dyDescent="0.2">
      <c r="A6598" s="34" t="s">
        <v>1314</v>
      </c>
      <c r="B6598" s="33" t="s">
        <v>19186</v>
      </c>
      <c r="C6598" s="32" t="s">
        <v>19187</v>
      </c>
    </row>
    <row r="6599" spans="1:3" ht="11.15" customHeight="1" outlineLevel="1" x14ac:dyDescent="0.2">
      <c r="A6599" s="34" t="s">
        <v>6468</v>
      </c>
      <c r="B6599" s="33" t="s">
        <v>19188</v>
      </c>
      <c r="C6599" s="32" t="s">
        <v>19189</v>
      </c>
    </row>
    <row r="6600" spans="1:3" ht="11.15" customHeight="1" outlineLevel="1" x14ac:dyDescent="0.2">
      <c r="A6600" s="34" t="s">
        <v>19190</v>
      </c>
      <c r="B6600" s="33" t="s">
        <v>19191</v>
      </c>
      <c r="C6600" s="32" t="s">
        <v>19192</v>
      </c>
    </row>
    <row r="6601" spans="1:3" ht="11.15" customHeight="1" outlineLevel="1" x14ac:dyDescent="0.2">
      <c r="A6601" s="34" t="s">
        <v>7219</v>
      </c>
      <c r="B6601" s="33" t="s">
        <v>19193</v>
      </c>
      <c r="C6601" s="32" t="s">
        <v>19194</v>
      </c>
    </row>
    <row r="6602" spans="1:3" ht="11.15" customHeight="1" outlineLevel="1" x14ac:dyDescent="0.2">
      <c r="A6602" s="34" t="s">
        <v>6256</v>
      </c>
      <c r="B6602" s="33" t="s">
        <v>19195</v>
      </c>
      <c r="C6602" s="32" t="s">
        <v>19196</v>
      </c>
    </row>
    <row r="6603" spans="1:3" ht="11.15" customHeight="1" outlineLevel="1" x14ac:dyDescent="0.2">
      <c r="A6603" s="34" t="s">
        <v>10155</v>
      </c>
      <c r="B6603" s="33" t="s">
        <v>19197</v>
      </c>
      <c r="C6603" s="32" t="s">
        <v>19198</v>
      </c>
    </row>
    <row r="6604" spans="1:3" ht="11.15" customHeight="1" outlineLevel="1" x14ac:dyDescent="0.2">
      <c r="A6604" s="34" t="s">
        <v>5491</v>
      </c>
      <c r="B6604" s="33" t="s">
        <v>19199</v>
      </c>
      <c r="C6604" s="32" t="s">
        <v>19200</v>
      </c>
    </row>
    <row r="6605" spans="1:3" ht="11.15" customHeight="1" outlineLevel="1" x14ac:dyDescent="0.2">
      <c r="A6605" s="34" t="s">
        <v>10160</v>
      </c>
      <c r="B6605" s="33" t="s">
        <v>19201</v>
      </c>
      <c r="C6605" s="32" t="s">
        <v>19202</v>
      </c>
    </row>
    <row r="6606" spans="1:3" ht="11.15" customHeight="1" outlineLevel="1" x14ac:dyDescent="0.2">
      <c r="A6606" s="34" t="s">
        <v>7229</v>
      </c>
      <c r="B6606" s="33" t="s">
        <v>19203</v>
      </c>
      <c r="C6606" s="32" t="s">
        <v>19204</v>
      </c>
    </row>
    <row r="6607" spans="1:3" ht="11.15" customHeight="1" outlineLevel="1" x14ac:dyDescent="0.2">
      <c r="A6607" s="34" t="s">
        <v>5497</v>
      </c>
      <c r="B6607" s="33" t="s">
        <v>19205</v>
      </c>
      <c r="C6607" s="32" t="s">
        <v>19206</v>
      </c>
    </row>
    <row r="6608" spans="1:3" ht="11.15" customHeight="1" outlineLevel="1" x14ac:dyDescent="0.2">
      <c r="A6608" s="34" t="s">
        <v>597</v>
      </c>
      <c r="B6608" s="33" t="s">
        <v>19207</v>
      </c>
      <c r="C6608" s="32" t="s">
        <v>19208</v>
      </c>
    </row>
    <row r="6609" spans="1:3" ht="11.15" customHeight="1" outlineLevel="1" x14ac:dyDescent="0.2">
      <c r="A6609" s="34" t="s">
        <v>19209</v>
      </c>
      <c r="B6609" s="33" t="s">
        <v>19210</v>
      </c>
      <c r="C6609" s="32" t="s">
        <v>19211</v>
      </c>
    </row>
    <row r="6610" spans="1:3" ht="11.15" customHeight="1" outlineLevel="1" x14ac:dyDescent="0.2">
      <c r="A6610" s="34" t="s">
        <v>19212</v>
      </c>
      <c r="B6610" s="33" t="s">
        <v>19213</v>
      </c>
      <c r="C6610" s="32" t="s">
        <v>19214</v>
      </c>
    </row>
    <row r="6611" spans="1:3" ht="11.15" customHeight="1" outlineLevel="1" x14ac:dyDescent="0.2">
      <c r="A6611" s="34" t="s">
        <v>19215</v>
      </c>
      <c r="B6611" s="33" t="s">
        <v>19216</v>
      </c>
      <c r="C6611" s="32" t="s">
        <v>19217</v>
      </c>
    </row>
    <row r="6612" spans="1:3" ht="11.15" customHeight="1" outlineLevel="1" x14ac:dyDescent="0.2">
      <c r="A6612" s="34" t="s">
        <v>8539</v>
      </c>
      <c r="B6612" s="33" t="s">
        <v>19218</v>
      </c>
      <c r="C6612" s="32" t="s">
        <v>19219</v>
      </c>
    </row>
    <row r="6613" spans="1:3" ht="11.15" customHeight="1" outlineLevel="1" x14ac:dyDescent="0.2">
      <c r="A6613" s="34" t="s">
        <v>19220</v>
      </c>
      <c r="B6613" s="33" t="s">
        <v>19221</v>
      </c>
      <c r="C6613" s="32" t="s">
        <v>19222</v>
      </c>
    </row>
    <row r="6614" spans="1:3" ht="11.15" customHeight="1" outlineLevel="1" x14ac:dyDescent="0.2">
      <c r="A6614" s="34" t="s">
        <v>19223</v>
      </c>
      <c r="B6614" s="33" t="s">
        <v>19224</v>
      </c>
      <c r="C6614" s="32" t="s">
        <v>19225</v>
      </c>
    </row>
    <row r="6615" spans="1:3" ht="11.15" customHeight="1" outlineLevel="1" x14ac:dyDescent="0.2">
      <c r="A6615" s="34" t="s">
        <v>8544</v>
      </c>
      <c r="B6615" s="33" t="s">
        <v>19226</v>
      </c>
      <c r="C6615" s="32" t="s">
        <v>19227</v>
      </c>
    </row>
    <row r="6616" spans="1:3" ht="11.15" customHeight="1" outlineLevel="1" x14ac:dyDescent="0.2">
      <c r="A6616" s="34" t="s">
        <v>5129</v>
      </c>
      <c r="B6616" s="33" t="s">
        <v>19228</v>
      </c>
      <c r="C6616" s="32" t="s">
        <v>19229</v>
      </c>
    </row>
    <row r="6617" spans="1:3" ht="11.15" customHeight="1" outlineLevel="1" x14ac:dyDescent="0.2">
      <c r="A6617" s="34" t="s">
        <v>5132</v>
      </c>
      <c r="B6617" s="33" t="s">
        <v>19230</v>
      </c>
      <c r="C6617" s="32" t="s">
        <v>19231</v>
      </c>
    </row>
    <row r="6618" spans="1:3" ht="11.15" customHeight="1" outlineLevel="1" x14ac:dyDescent="0.2">
      <c r="A6618" s="34" t="s">
        <v>8865</v>
      </c>
      <c r="B6618" s="33" t="s">
        <v>19232</v>
      </c>
      <c r="C6618" s="32" t="s">
        <v>19233</v>
      </c>
    </row>
    <row r="6619" spans="1:3" ht="11.15" customHeight="1" outlineLevel="1" x14ac:dyDescent="0.2">
      <c r="A6619" s="34" t="s">
        <v>9957</v>
      </c>
      <c r="B6619" s="33" t="s">
        <v>19234</v>
      </c>
      <c r="C6619" s="32" t="s">
        <v>19235</v>
      </c>
    </row>
    <row r="6620" spans="1:3" ht="11.15" customHeight="1" outlineLevel="1" x14ac:dyDescent="0.2">
      <c r="A6620" s="34" t="s">
        <v>10593</v>
      </c>
      <c r="B6620" s="33" t="s">
        <v>19236</v>
      </c>
      <c r="C6620" s="32" t="s">
        <v>19237</v>
      </c>
    </row>
    <row r="6621" spans="1:3" ht="11.15" customHeight="1" outlineLevel="1" x14ac:dyDescent="0.2">
      <c r="A6621" s="34" t="s">
        <v>9971</v>
      </c>
      <c r="B6621" s="33" t="s">
        <v>19238</v>
      </c>
      <c r="C6621" s="32" t="s">
        <v>19239</v>
      </c>
    </row>
    <row r="6622" spans="1:3" ht="11.15" customHeight="1" outlineLevel="1" x14ac:dyDescent="0.2">
      <c r="A6622" s="34" t="s">
        <v>9974</v>
      </c>
      <c r="B6622" s="33" t="s">
        <v>19240</v>
      </c>
      <c r="C6622" s="32" t="s">
        <v>19241</v>
      </c>
    </row>
    <row r="6623" spans="1:3" ht="11.15" customHeight="1" outlineLevel="1" x14ac:dyDescent="0.2">
      <c r="A6623" s="34" t="s">
        <v>10202</v>
      </c>
      <c r="B6623" s="33" t="s">
        <v>19242</v>
      </c>
      <c r="C6623" s="32" t="s">
        <v>19243</v>
      </c>
    </row>
    <row r="6624" spans="1:3" ht="11.15" customHeight="1" outlineLevel="1" x14ac:dyDescent="0.2">
      <c r="A6624" s="34" t="s">
        <v>9980</v>
      </c>
      <c r="B6624" s="33" t="s">
        <v>19244</v>
      </c>
      <c r="C6624" s="32" t="s">
        <v>19245</v>
      </c>
    </row>
    <row r="6625" spans="1:3" ht="11.15" customHeight="1" outlineLevel="1" x14ac:dyDescent="0.2">
      <c r="A6625" s="34" t="s">
        <v>9983</v>
      </c>
      <c r="B6625" s="33" t="s">
        <v>19246</v>
      </c>
      <c r="C6625" s="32" t="s">
        <v>19247</v>
      </c>
    </row>
    <row r="6626" spans="1:3" ht="11.15" customHeight="1" outlineLevel="1" x14ac:dyDescent="0.2">
      <c r="A6626" s="34" t="s">
        <v>8387</v>
      </c>
      <c r="B6626" s="33" t="s">
        <v>19248</v>
      </c>
      <c r="C6626" s="32" t="s">
        <v>19249</v>
      </c>
    </row>
    <row r="6627" spans="1:3" ht="11.15" customHeight="1" outlineLevel="1" x14ac:dyDescent="0.2">
      <c r="A6627" s="34" t="s">
        <v>8559</v>
      </c>
      <c r="B6627" s="33" t="s">
        <v>19250</v>
      </c>
      <c r="C6627" s="32" t="s">
        <v>19251</v>
      </c>
    </row>
    <row r="6628" spans="1:3" ht="11.15" customHeight="1" outlineLevel="1" x14ac:dyDescent="0.2">
      <c r="A6628" s="34" t="s">
        <v>9991</v>
      </c>
      <c r="B6628" s="33" t="s">
        <v>19252</v>
      </c>
      <c r="C6628" s="32" t="s">
        <v>19253</v>
      </c>
    </row>
    <row r="6629" spans="1:3" ht="11.15" customHeight="1" outlineLevel="1" x14ac:dyDescent="0.2">
      <c r="A6629" s="34" t="s">
        <v>14053</v>
      </c>
      <c r="B6629" s="33" t="s">
        <v>19254</v>
      </c>
      <c r="C6629" s="32" t="s">
        <v>19255</v>
      </c>
    </row>
    <row r="6630" spans="1:3" ht="11.15" customHeight="1" outlineLevel="1" x14ac:dyDescent="0.2">
      <c r="A6630" s="34" t="s">
        <v>7035</v>
      </c>
      <c r="B6630" s="33" t="s">
        <v>19256</v>
      </c>
      <c r="C6630" s="32" t="s">
        <v>19257</v>
      </c>
    </row>
    <row r="6631" spans="1:3" ht="11.15" customHeight="1" outlineLevel="1" x14ac:dyDescent="0.2">
      <c r="A6631" s="34" t="s">
        <v>19258</v>
      </c>
      <c r="B6631" s="33" t="s">
        <v>19259</v>
      </c>
      <c r="C6631" s="32" t="s">
        <v>19260</v>
      </c>
    </row>
    <row r="6632" spans="1:3" ht="11.15" customHeight="1" outlineLevel="1" x14ac:dyDescent="0.2">
      <c r="A6632" s="34" t="s">
        <v>660</v>
      </c>
      <c r="B6632" s="33" t="s">
        <v>19261</v>
      </c>
      <c r="C6632" s="32" t="s">
        <v>19262</v>
      </c>
    </row>
    <row r="6633" spans="1:3" ht="11.15" customHeight="1" outlineLevel="1" x14ac:dyDescent="0.2">
      <c r="A6633" s="34" t="s">
        <v>19263</v>
      </c>
      <c r="B6633" s="33" t="s">
        <v>19264</v>
      </c>
      <c r="C6633" s="32" t="s">
        <v>19265</v>
      </c>
    </row>
    <row r="6634" spans="1:3" ht="11.15" customHeight="1" outlineLevel="1" x14ac:dyDescent="0.2">
      <c r="A6634" s="34" t="s">
        <v>19266</v>
      </c>
      <c r="B6634" s="33" t="s">
        <v>19267</v>
      </c>
      <c r="C6634" s="32" t="s">
        <v>19268</v>
      </c>
    </row>
    <row r="6635" spans="1:3" ht="11.15" customHeight="1" outlineLevel="1" x14ac:dyDescent="0.2">
      <c r="A6635" s="34" t="s">
        <v>19269</v>
      </c>
      <c r="B6635" s="33" t="s">
        <v>19270</v>
      </c>
      <c r="C6635" s="32" t="s">
        <v>19271</v>
      </c>
    </row>
    <row r="6636" spans="1:3" ht="11.15" customHeight="1" outlineLevel="1" x14ac:dyDescent="0.2">
      <c r="A6636" s="34" t="s">
        <v>19272</v>
      </c>
      <c r="B6636" s="33" t="s">
        <v>19273</v>
      </c>
      <c r="C6636" s="32" t="s">
        <v>19274</v>
      </c>
    </row>
    <row r="6637" spans="1:3" ht="11.15" customHeight="1" outlineLevel="1" x14ac:dyDescent="0.2">
      <c r="A6637" s="34" t="s">
        <v>19275</v>
      </c>
      <c r="B6637" s="33" t="s">
        <v>19276</v>
      </c>
      <c r="C6637" s="32" t="s">
        <v>19277</v>
      </c>
    </row>
    <row r="6638" spans="1:3" ht="11.15" customHeight="1" outlineLevel="1" x14ac:dyDescent="0.2">
      <c r="A6638" s="34" t="s">
        <v>19278</v>
      </c>
      <c r="B6638" s="33" t="s">
        <v>19279</v>
      </c>
      <c r="C6638" s="32" t="s">
        <v>19280</v>
      </c>
    </row>
    <row r="6639" spans="1:3" ht="11.15" customHeight="1" outlineLevel="1" x14ac:dyDescent="0.2">
      <c r="A6639" s="34" t="s">
        <v>19281</v>
      </c>
      <c r="B6639" s="33" t="s">
        <v>19282</v>
      </c>
      <c r="C6639" s="32" t="s">
        <v>19283</v>
      </c>
    </row>
    <row r="6640" spans="1:3" ht="11.15" customHeight="1" outlineLevel="1" x14ac:dyDescent="0.2">
      <c r="A6640" s="34" t="s">
        <v>19284</v>
      </c>
      <c r="B6640" s="33" t="s">
        <v>19285</v>
      </c>
      <c r="C6640" s="32" t="s">
        <v>19286</v>
      </c>
    </row>
    <row r="6641" spans="1:3" ht="11.15" customHeight="1" outlineLevel="1" x14ac:dyDescent="0.2">
      <c r="A6641" s="34" t="s">
        <v>19287</v>
      </c>
      <c r="B6641" s="33" t="s">
        <v>19288</v>
      </c>
      <c r="C6641" s="32" t="s">
        <v>19289</v>
      </c>
    </row>
    <row r="6642" spans="1:3" ht="11.15" customHeight="1" outlineLevel="1" x14ac:dyDescent="0.2">
      <c r="A6642" s="34" t="s">
        <v>19290</v>
      </c>
      <c r="B6642" s="33" t="s">
        <v>19291</v>
      </c>
      <c r="C6642" s="32" t="s">
        <v>19292</v>
      </c>
    </row>
    <row r="6643" spans="1:3" ht="11.15" customHeight="1" outlineLevel="1" x14ac:dyDescent="0.2">
      <c r="A6643" s="34" t="s">
        <v>19293</v>
      </c>
      <c r="B6643" s="33" t="s">
        <v>19294</v>
      </c>
      <c r="C6643" s="32" t="s">
        <v>19295</v>
      </c>
    </row>
    <row r="6644" spans="1:3" ht="11.15" customHeight="1" outlineLevel="1" x14ac:dyDescent="0.2">
      <c r="A6644" s="34" t="s">
        <v>19296</v>
      </c>
      <c r="B6644" s="33" t="s">
        <v>19297</v>
      </c>
      <c r="C6644" s="32" t="s">
        <v>19298</v>
      </c>
    </row>
    <row r="6645" spans="1:3" ht="11.15" customHeight="1" outlineLevel="1" x14ac:dyDescent="0.2">
      <c r="A6645" s="34" t="s">
        <v>19299</v>
      </c>
      <c r="B6645" s="33" t="s">
        <v>19300</v>
      </c>
      <c r="C6645" s="32" t="s">
        <v>19301</v>
      </c>
    </row>
    <row r="6646" spans="1:3" ht="11.15" customHeight="1" outlineLevel="1" x14ac:dyDescent="0.2">
      <c r="A6646" s="34" t="s">
        <v>660</v>
      </c>
      <c r="B6646" s="33" t="s">
        <v>19302</v>
      </c>
      <c r="C6646" s="32" t="s">
        <v>19303</v>
      </c>
    </row>
    <row r="6647" spans="1:3" ht="11.15" customHeight="1" outlineLevel="1" x14ac:dyDescent="0.2">
      <c r="A6647" s="34" t="s">
        <v>19304</v>
      </c>
      <c r="B6647" s="33" t="s">
        <v>19305</v>
      </c>
      <c r="C6647" s="32" t="s">
        <v>19306</v>
      </c>
    </row>
    <row r="6648" spans="1:3" ht="11.15" customHeight="1" outlineLevel="1" x14ac:dyDescent="0.2">
      <c r="A6648" s="34" t="s">
        <v>19307</v>
      </c>
      <c r="B6648" s="33" t="s">
        <v>19308</v>
      </c>
      <c r="C6648" s="32" t="s">
        <v>19309</v>
      </c>
    </row>
    <row r="6649" spans="1:3" ht="11.15" customHeight="1" outlineLevel="1" x14ac:dyDescent="0.2">
      <c r="A6649" s="34" t="s">
        <v>19310</v>
      </c>
      <c r="B6649" s="33" t="s">
        <v>19311</v>
      </c>
      <c r="C6649" s="32" t="s">
        <v>19312</v>
      </c>
    </row>
    <row r="6650" spans="1:3" ht="11.15" customHeight="1" outlineLevel="1" x14ac:dyDescent="0.2">
      <c r="A6650" s="34" t="s">
        <v>19313</v>
      </c>
      <c r="B6650" s="33" t="s">
        <v>19314</v>
      </c>
      <c r="C6650" s="32" t="s">
        <v>19315</v>
      </c>
    </row>
    <row r="6651" spans="1:3" ht="11.15" customHeight="1" outlineLevel="1" x14ac:dyDescent="0.2">
      <c r="A6651" s="34" t="s">
        <v>19316</v>
      </c>
      <c r="B6651" s="33" t="s">
        <v>19317</v>
      </c>
      <c r="C6651" s="32" t="s">
        <v>19318</v>
      </c>
    </row>
    <row r="6652" spans="1:3" ht="11.15" customHeight="1" outlineLevel="1" x14ac:dyDescent="0.2">
      <c r="A6652" s="34" t="s">
        <v>19319</v>
      </c>
      <c r="B6652" s="33" t="s">
        <v>19320</v>
      </c>
      <c r="C6652" s="32" t="s">
        <v>19321</v>
      </c>
    </row>
    <row r="6653" spans="1:3" ht="11.15" customHeight="1" outlineLevel="1" x14ac:dyDescent="0.2">
      <c r="A6653" s="34" t="s">
        <v>19322</v>
      </c>
      <c r="B6653" s="33" t="s">
        <v>19323</v>
      </c>
      <c r="C6653" s="32" t="s">
        <v>19324</v>
      </c>
    </row>
    <row r="6654" spans="1:3" ht="11.15" customHeight="1" outlineLevel="1" x14ac:dyDescent="0.2">
      <c r="A6654" s="34" t="s">
        <v>19325</v>
      </c>
      <c r="B6654" s="33" t="s">
        <v>19326</v>
      </c>
      <c r="C6654" s="32" t="s">
        <v>19327</v>
      </c>
    </row>
    <row r="6655" spans="1:3" ht="11.15" customHeight="1" outlineLevel="1" x14ac:dyDescent="0.2">
      <c r="A6655" s="34" t="s">
        <v>19328</v>
      </c>
      <c r="B6655" s="33" t="s">
        <v>19329</v>
      </c>
      <c r="C6655" s="32" t="s">
        <v>19330</v>
      </c>
    </row>
    <row r="6656" spans="1:3" ht="11.15" customHeight="1" outlineLevel="1" x14ac:dyDescent="0.2">
      <c r="A6656" s="34" t="s">
        <v>19331</v>
      </c>
      <c r="B6656" s="33" t="s">
        <v>19332</v>
      </c>
      <c r="C6656" s="32" t="s">
        <v>19333</v>
      </c>
    </row>
    <row r="6657" spans="1:3" ht="11.15" customHeight="1" outlineLevel="1" x14ac:dyDescent="0.2">
      <c r="A6657" s="34" t="s">
        <v>19334</v>
      </c>
      <c r="B6657" s="33" t="s">
        <v>19335</v>
      </c>
      <c r="C6657" s="32" t="s">
        <v>19336</v>
      </c>
    </row>
    <row r="6658" spans="1:3" ht="11.15" customHeight="1" outlineLevel="1" x14ac:dyDescent="0.2">
      <c r="A6658" s="34" t="s">
        <v>19337</v>
      </c>
      <c r="B6658" s="33" t="s">
        <v>19338</v>
      </c>
      <c r="C6658" s="32" t="s">
        <v>19339</v>
      </c>
    </row>
    <row r="6659" spans="1:3" ht="11.15" customHeight="1" outlineLevel="1" x14ac:dyDescent="0.2">
      <c r="A6659" s="34" t="s">
        <v>19340</v>
      </c>
      <c r="B6659" s="33" t="s">
        <v>19341</v>
      </c>
      <c r="C6659" s="32" t="s">
        <v>19342</v>
      </c>
    </row>
    <row r="6660" spans="1:3" ht="11.15" customHeight="1" outlineLevel="1" x14ac:dyDescent="0.2">
      <c r="A6660" s="34" t="s">
        <v>660</v>
      </c>
      <c r="B6660" s="33" t="s">
        <v>19343</v>
      </c>
      <c r="C6660" s="32" t="s">
        <v>19344</v>
      </c>
    </row>
    <row r="6661" spans="1:3" ht="11.15" customHeight="1" outlineLevel="1" x14ac:dyDescent="0.2">
      <c r="A6661" s="34" t="s">
        <v>19345</v>
      </c>
      <c r="B6661" s="33" t="s">
        <v>19346</v>
      </c>
      <c r="C6661" s="32" t="s">
        <v>19347</v>
      </c>
    </row>
    <row r="6662" spans="1:3" ht="11.15" customHeight="1" outlineLevel="1" x14ac:dyDescent="0.2">
      <c r="A6662" s="34" t="s">
        <v>19348</v>
      </c>
      <c r="B6662" s="33" t="s">
        <v>19349</v>
      </c>
      <c r="C6662" s="32" t="s">
        <v>19350</v>
      </c>
    </row>
    <row r="6663" spans="1:3" ht="11.15" customHeight="1" outlineLevel="1" x14ac:dyDescent="0.2">
      <c r="A6663" s="34" t="s">
        <v>19351</v>
      </c>
      <c r="B6663" s="33" t="s">
        <v>19352</v>
      </c>
      <c r="C6663" s="32" t="s">
        <v>19353</v>
      </c>
    </row>
    <row r="6664" spans="1:3" ht="11.15" customHeight="1" outlineLevel="1" x14ac:dyDescent="0.2">
      <c r="A6664" s="34" t="s">
        <v>19354</v>
      </c>
      <c r="B6664" s="33" t="s">
        <v>19355</v>
      </c>
      <c r="C6664" s="32" t="s">
        <v>19356</v>
      </c>
    </row>
    <row r="6665" spans="1:3" ht="11.15" customHeight="1" outlineLevel="1" x14ac:dyDescent="0.2">
      <c r="A6665" s="34" t="s">
        <v>19357</v>
      </c>
      <c r="B6665" s="33" t="s">
        <v>19358</v>
      </c>
      <c r="C6665" s="32" t="s">
        <v>19359</v>
      </c>
    </row>
    <row r="6666" spans="1:3" ht="11.15" customHeight="1" outlineLevel="1" x14ac:dyDescent="0.2">
      <c r="A6666" s="34" t="s">
        <v>19360</v>
      </c>
      <c r="B6666" s="33" t="s">
        <v>19361</v>
      </c>
      <c r="C6666" s="32" t="s">
        <v>19362</v>
      </c>
    </row>
    <row r="6667" spans="1:3" ht="11.15" customHeight="1" outlineLevel="1" x14ac:dyDescent="0.2">
      <c r="A6667" s="34" t="s">
        <v>19363</v>
      </c>
      <c r="B6667" s="33" t="s">
        <v>19364</v>
      </c>
      <c r="C6667" s="32" t="s">
        <v>19365</v>
      </c>
    </row>
    <row r="6668" spans="1:3" ht="11.15" customHeight="1" outlineLevel="1" x14ac:dyDescent="0.2">
      <c r="A6668" s="34" t="s">
        <v>19366</v>
      </c>
      <c r="B6668" s="33" t="s">
        <v>19367</v>
      </c>
      <c r="C6668" s="32" t="s">
        <v>19368</v>
      </c>
    </row>
    <row r="6669" spans="1:3" ht="11.15" customHeight="1" outlineLevel="1" x14ac:dyDescent="0.2">
      <c r="A6669" s="34" t="s">
        <v>19369</v>
      </c>
      <c r="B6669" s="33" t="s">
        <v>19370</v>
      </c>
      <c r="C6669" s="32" t="s">
        <v>19371</v>
      </c>
    </row>
    <row r="6670" spans="1:3" ht="11.15" customHeight="1" outlineLevel="1" x14ac:dyDescent="0.2">
      <c r="A6670" s="34" t="s">
        <v>19372</v>
      </c>
      <c r="B6670" s="33" t="s">
        <v>19373</v>
      </c>
      <c r="C6670" s="32" t="s">
        <v>19374</v>
      </c>
    </row>
    <row r="6671" spans="1:3" ht="11.15" customHeight="1" outlineLevel="1" x14ac:dyDescent="0.2">
      <c r="A6671" s="34" t="s">
        <v>19375</v>
      </c>
      <c r="B6671" s="33" t="s">
        <v>19376</v>
      </c>
      <c r="C6671" s="32" t="s">
        <v>19377</v>
      </c>
    </row>
    <row r="6672" spans="1:3" ht="11.15" customHeight="1" outlineLevel="1" x14ac:dyDescent="0.2">
      <c r="A6672" s="34" t="s">
        <v>19378</v>
      </c>
      <c r="B6672" s="33" t="s">
        <v>19379</v>
      </c>
      <c r="C6672" s="32" t="s">
        <v>19380</v>
      </c>
    </row>
    <row r="6673" spans="1:3" ht="11.15" customHeight="1" outlineLevel="1" x14ac:dyDescent="0.2">
      <c r="A6673" s="34" t="s">
        <v>19381</v>
      </c>
      <c r="B6673" s="33" t="s">
        <v>19382</v>
      </c>
      <c r="C6673" s="32" t="s">
        <v>19383</v>
      </c>
    </row>
    <row r="6674" spans="1:3" ht="11.15" customHeight="1" outlineLevel="1" x14ac:dyDescent="0.2">
      <c r="A6674" s="34" t="s">
        <v>19384</v>
      </c>
      <c r="B6674" s="33" t="s">
        <v>19385</v>
      </c>
      <c r="C6674" s="32" t="s">
        <v>19386</v>
      </c>
    </row>
    <row r="6675" spans="1:3" ht="11.15" customHeight="1" outlineLevel="1" x14ac:dyDescent="0.2">
      <c r="A6675" s="34" t="s">
        <v>19387</v>
      </c>
      <c r="B6675" s="33" t="s">
        <v>19388</v>
      </c>
      <c r="C6675" s="32" t="s">
        <v>19389</v>
      </c>
    </row>
    <row r="6676" spans="1:3" ht="11.15" customHeight="1" outlineLevel="1" x14ac:dyDescent="0.2">
      <c r="A6676" s="34" t="s">
        <v>19390</v>
      </c>
      <c r="B6676" s="33" t="s">
        <v>19391</v>
      </c>
      <c r="C6676" s="32" t="s">
        <v>19392</v>
      </c>
    </row>
    <row r="6677" spans="1:3" ht="11.15" customHeight="1" outlineLevel="1" x14ac:dyDescent="0.2">
      <c r="A6677" s="34" t="s">
        <v>660</v>
      </c>
      <c r="B6677" s="33" t="s">
        <v>19393</v>
      </c>
      <c r="C6677" s="32" t="s">
        <v>19394</v>
      </c>
    </row>
    <row r="6678" spans="1:3" ht="11.15" customHeight="1" outlineLevel="1" x14ac:dyDescent="0.2">
      <c r="A6678" s="34" t="s">
        <v>19395</v>
      </c>
      <c r="B6678" s="33" t="s">
        <v>19396</v>
      </c>
      <c r="C6678" s="32" t="s">
        <v>19397</v>
      </c>
    </row>
    <row r="6679" spans="1:3" ht="11.15" customHeight="1" outlineLevel="1" x14ac:dyDescent="0.2">
      <c r="A6679" s="34" t="s">
        <v>19398</v>
      </c>
      <c r="B6679" s="33" t="s">
        <v>19399</v>
      </c>
      <c r="C6679" s="32" t="s">
        <v>19400</v>
      </c>
    </row>
    <row r="6680" spans="1:3" ht="11.15" customHeight="1" outlineLevel="1" x14ac:dyDescent="0.2">
      <c r="A6680" s="34" t="s">
        <v>19401</v>
      </c>
      <c r="B6680" s="33" t="s">
        <v>19402</v>
      </c>
      <c r="C6680" s="32" t="s">
        <v>19403</v>
      </c>
    </row>
    <row r="6681" spans="1:3" ht="11.15" customHeight="1" outlineLevel="1" x14ac:dyDescent="0.2">
      <c r="A6681" s="34" t="s">
        <v>19404</v>
      </c>
      <c r="B6681" s="33" t="s">
        <v>19405</v>
      </c>
      <c r="C6681" s="32" t="s">
        <v>19406</v>
      </c>
    </row>
    <row r="6682" spans="1:3" ht="11.15" customHeight="1" outlineLevel="1" x14ac:dyDescent="0.2">
      <c r="A6682" s="34" t="s">
        <v>19407</v>
      </c>
      <c r="B6682" s="33" t="s">
        <v>19408</v>
      </c>
      <c r="C6682" s="32" t="s">
        <v>19409</v>
      </c>
    </row>
    <row r="6683" spans="1:3" ht="11.15" customHeight="1" outlineLevel="1" x14ac:dyDescent="0.2">
      <c r="A6683" s="34" t="s">
        <v>19410</v>
      </c>
      <c r="B6683" s="33" t="s">
        <v>19411</v>
      </c>
      <c r="C6683" s="32" t="s">
        <v>19412</v>
      </c>
    </row>
    <row r="6684" spans="1:3" ht="11.15" customHeight="1" outlineLevel="1" x14ac:dyDescent="0.2">
      <c r="A6684" s="34" t="s">
        <v>19413</v>
      </c>
      <c r="B6684" s="33" t="s">
        <v>19414</v>
      </c>
      <c r="C6684" s="32" t="s">
        <v>19415</v>
      </c>
    </row>
    <row r="6685" spans="1:3" ht="11.15" customHeight="1" outlineLevel="1" x14ac:dyDescent="0.2">
      <c r="A6685" s="34" t="s">
        <v>19416</v>
      </c>
      <c r="B6685" s="33" t="s">
        <v>19417</v>
      </c>
      <c r="C6685" s="32" t="s">
        <v>19418</v>
      </c>
    </row>
    <row r="6686" spans="1:3" ht="11.15" customHeight="1" outlineLevel="1" x14ac:dyDescent="0.2">
      <c r="A6686" s="34" t="s">
        <v>19419</v>
      </c>
      <c r="B6686" s="33" t="s">
        <v>19420</v>
      </c>
      <c r="C6686" s="32" t="s">
        <v>19421</v>
      </c>
    </row>
    <row r="6687" spans="1:3" ht="11.15" customHeight="1" outlineLevel="1" x14ac:dyDescent="0.2">
      <c r="A6687" s="34" t="s">
        <v>19422</v>
      </c>
      <c r="B6687" s="33" t="s">
        <v>19423</v>
      </c>
      <c r="C6687" s="32" t="s">
        <v>19424</v>
      </c>
    </row>
    <row r="6688" spans="1:3" ht="11.15" customHeight="1" outlineLevel="1" x14ac:dyDescent="0.2">
      <c r="A6688" s="34" t="s">
        <v>19425</v>
      </c>
      <c r="B6688" s="33" t="s">
        <v>19426</v>
      </c>
      <c r="C6688" s="32" t="s">
        <v>19427</v>
      </c>
    </row>
    <row r="6689" spans="1:3" ht="11.15" customHeight="1" outlineLevel="1" x14ac:dyDescent="0.2">
      <c r="A6689" s="34" t="s">
        <v>19428</v>
      </c>
      <c r="B6689" s="33" t="s">
        <v>19429</v>
      </c>
      <c r="C6689" s="32" t="s">
        <v>19430</v>
      </c>
    </row>
    <row r="6690" spans="1:3" ht="11.15" customHeight="1" outlineLevel="1" x14ac:dyDescent="0.2">
      <c r="A6690" s="34" t="s">
        <v>19431</v>
      </c>
      <c r="B6690" s="33" t="s">
        <v>19432</v>
      </c>
      <c r="C6690" s="32" t="s">
        <v>19433</v>
      </c>
    </row>
    <row r="6691" spans="1:3" ht="11.15" customHeight="1" outlineLevel="1" x14ac:dyDescent="0.2">
      <c r="A6691" s="34" t="s">
        <v>660</v>
      </c>
      <c r="B6691" s="33" t="s">
        <v>19434</v>
      </c>
      <c r="C6691" s="32" t="s">
        <v>19435</v>
      </c>
    </row>
    <row r="6692" spans="1:3" ht="11.15" customHeight="1" outlineLevel="1" x14ac:dyDescent="0.2">
      <c r="A6692" s="34" t="s">
        <v>19436</v>
      </c>
      <c r="B6692" s="33" t="s">
        <v>19437</v>
      </c>
      <c r="C6692" s="32" t="s">
        <v>19438</v>
      </c>
    </row>
    <row r="6693" spans="1:3" ht="11.15" customHeight="1" outlineLevel="1" x14ac:dyDescent="0.2">
      <c r="A6693" s="34" t="s">
        <v>19439</v>
      </c>
      <c r="B6693" s="33" t="s">
        <v>19440</v>
      </c>
      <c r="C6693" s="32" t="s">
        <v>19441</v>
      </c>
    </row>
    <row r="6694" spans="1:3" ht="11.15" customHeight="1" outlineLevel="1" x14ac:dyDescent="0.2">
      <c r="A6694" s="34" t="s">
        <v>19442</v>
      </c>
      <c r="B6694" s="33" t="s">
        <v>19443</v>
      </c>
      <c r="C6694" s="32" t="s">
        <v>19444</v>
      </c>
    </row>
    <row r="6695" spans="1:3" ht="11.15" customHeight="1" outlineLevel="1" x14ac:dyDescent="0.2">
      <c r="A6695" s="34" t="s">
        <v>19445</v>
      </c>
      <c r="B6695" s="33" t="s">
        <v>19446</v>
      </c>
      <c r="C6695" s="32" t="s">
        <v>19447</v>
      </c>
    </row>
    <row r="6696" spans="1:3" ht="11.15" customHeight="1" outlineLevel="1" x14ac:dyDescent="0.2">
      <c r="A6696" s="34" t="s">
        <v>19448</v>
      </c>
      <c r="B6696" s="33" t="s">
        <v>19449</v>
      </c>
      <c r="C6696" s="32" t="s">
        <v>19450</v>
      </c>
    </row>
    <row r="6697" spans="1:3" ht="11.15" customHeight="1" outlineLevel="1" x14ac:dyDescent="0.2">
      <c r="A6697" s="34" t="s">
        <v>19451</v>
      </c>
      <c r="B6697" s="33" t="s">
        <v>19452</v>
      </c>
      <c r="C6697" s="32" t="s">
        <v>19453</v>
      </c>
    </row>
    <row r="6698" spans="1:3" ht="11.15" customHeight="1" outlineLevel="1" x14ac:dyDescent="0.2">
      <c r="A6698" s="34" t="s">
        <v>19454</v>
      </c>
      <c r="B6698" s="33" t="s">
        <v>19455</v>
      </c>
      <c r="C6698" s="32" t="s">
        <v>19456</v>
      </c>
    </row>
    <row r="6699" spans="1:3" ht="11.15" customHeight="1" outlineLevel="1" x14ac:dyDescent="0.2">
      <c r="A6699" s="34" t="s">
        <v>19457</v>
      </c>
      <c r="B6699" s="33" t="s">
        <v>19458</v>
      </c>
      <c r="C6699" s="32" t="s">
        <v>19459</v>
      </c>
    </row>
    <row r="6700" spans="1:3" ht="11.15" customHeight="1" outlineLevel="1" x14ac:dyDescent="0.2">
      <c r="A6700" s="34" t="s">
        <v>19460</v>
      </c>
      <c r="B6700" s="33" t="s">
        <v>19461</v>
      </c>
      <c r="C6700" s="32" t="s">
        <v>19462</v>
      </c>
    </row>
    <row r="6701" spans="1:3" ht="11.15" customHeight="1" outlineLevel="1" x14ac:dyDescent="0.2">
      <c r="A6701" s="34" t="s">
        <v>19463</v>
      </c>
      <c r="B6701" s="33" t="s">
        <v>19464</v>
      </c>
      <c r="C6701" s="32" t="s">
        <v>19465</v>
      </c>
    </row>
    <row r="6702" spans="1:3" ht="11.15" customHeight="1" outlineLevel="1" x14ac:dyDescent="0.2">
      <c r="A6702" s="34" t="s">
        <v>660</v>
      </c>
      <c r="B6702" s="33" t="s">
        <v>19466</v>
      </c>
      <c r="C6702" s="32" t="s">
        <v>19467</v>
      </c>
    </row>
    <row r="6703" spans="1:3" ht="11.15" customHeight="1" outlineLevel="1" x14ac:dyDescent="0.2">
      <c r="A6703" s="34" t="s">
        <v>19468</v>
      </c>
      <c r="B6703" s="33" t="s">
        <v>19469</v>
      </c>
      <c r="C6703" s="32" t="s">
        <v>19470</v>
      </c>
    </row>
    <row r="6704" spans="1:3" ht="11.15" customHeight="1" outlineLevel="1" x14ac:dyDescent="0.2">
      <c r="A6704" s="34" t="s">
        <v>19471</v>
      </c>
      <c r="B6704" s="33" t="s">
        <v>19472</v>
      </c>
      <c r="C6704" s="32" t="s">
        <v>19473</v>
      </c>
    </row>
    <row r="6705" spans="1:3" ht="11.15" customHeight="1" outlineLevel="1" x14ac:dyDescent="0.2">
      <c r="A6705" s="34" t="s">
        <v>19474</v>
      </c>
      <c r="B6705" s="33" t="s">
        <v>19475</v>
      </c>
      <c r="C6705" s="32" t="s">
        <v>19476</v>
      </c>
    </row>
    <row r="6706" spans="1:3" ht="11.15" customHeight="1" outlineLevel="1" x14ac:dyDescent="0.2">
      <c r="A6706" s="34" t="s">
        <v>19477</v>
      </c>
      <c r="B6706" s="33" t="s">
        <v>19478</v>
      </c>
      <c r="C6706" s="32" t="s">
        <v>19479</v>
      </c>
    </row>
    <row r="6707" spans="1:3" ht="11.15" customHeight="1" outlineLevel="1" x14ac:dyDescent="0.2">
      <c r="A6707" s="34" t="s">
        <v>19480</v>
      </c>
      <c r="B6707" s="33" t="s">
        <v>19481</v>
      </c>
      <c r="C6707" s="32" t="s">
        <v>19482</v>
      </c>
    </row>
    <row r="6708" spans="1:3" ht="11.15" customHeight="1" outlineLevel="1" x14ac:dyDescent="0.2">
      <c r="A6708" s="34" t="s">
        <v>19483</v>
      </c>
      <c r="B6708" s="33" t="s">
        <v>19484</v>
      </c>
      <c r="C6708" s="32" t="s">
        <v>19485</v>
      </c>
    </row>
    <row r="6709" spans="1:3" ht="11.15" customHeight="1" outlineLevel="1" x14ac:dyDescent="0.2">
      <c r="A6709" s="34" t="s">
        <v>19486</v>
      </c>
      <c r="B6709" s="33" t="s">
        <v>19487</v>
      </c>
      <c r="C6709" s="32" t="s">
        <v>19488</v>
      </c>
    </row>
    <row r="6710" spans="1:3" ht="11.15" customHeight="1" outlineLevel="1" x14ac:dyDescent="0.2">
      <c r="A6710" s="34" t="s">
        <v>19489</v>
      </c>
      <c r="B6710" s="33" t="s">
        <v>19490</v>
      </c>
      <c r="C6710" s="32" t="s">
        <v>19491</v>
      </c>
    </row>
    <row r="6711" spans="1:3" ht="11.15" customHeight="1" outlineLevel="1" x14ac:dyDescent="0.2">
      <c r="A6711" s="34" t="s">
        <v>19492</v>
      </c>
      <c r="B6711" s="33" t="s">
        <v>19493</v>
      </c>
      <c r="C6711" s="32" t="s">
        <v>19494</v>
      </c>
    </row>
    <row r="6712" spans="1:3" ht="11.15" customHeight="1" outlineLevel="1" x14ac:dyDescent="0.2">
      <c r="A6712" s="34" t="s">
        <v>19495</v>
      </c>
      <c r="B6712" s="33" t="s">
        <v>19496</v>
      </c>
      <c r="C6712" s="32" t="s">
        <v>19497</v>
      </c>
    </row>
    <row r="6713" spans="1:3" ht="11.15" customHeight="1" outlineLevel="1" x14ac:dyDescent="0.2">
      <c r="A6713" s="34" t="s">
        <v>19498</v>
      </c>
      <c r="B6713" s="33" t="s">
        <v>19499</v>
      </c>
      <c r="C6713" s="32" t="s">
        <v>19500</v>
      </c>
    </row>
    <row r="6714" spans="1:3" ht="11.15" customHeight="1" outlineLevel="1" x14ac:dyDescent="0.2">
      <c r="A6714" s="34" t="s">
        <v>19501</v>
      </c>
      <c r="B6714" s="33" t="s">
        <v>19502</v>
      </c>
      <c r="C6714" s="32" t="s">
        <v>19503</v>
      </c>
    </row>
    <row r="6715" spans="1:3" ht="11.15" customHeight="1" outlineLevel="1" x14ac:dyDescent="0.2">
      <c r="A6715" s="34" t="s">
        <v>19504</v>
      </c>
      <c r="B6715" s="33" t="s">
        <v>19505</v>
      </c>
      <c r="C6715" s="32" t="s">
        <v>19506</v>
      </c>
    </row>
    <row r="6716" spans="1:3" ht="11.15" customHeight="1" outlineLevel="1" x14ac:dyDescent="0.2">
      <c r="A6716" s="34" t="s">
        <v>19507</v>
      </c>
      <c r="B6716" s="33" t="s">
        <v>19508</v>
      </c>
      <c r="C6716" s="32" t="s">
        <v>19509</v>
      </c>
    </row>
    <row r="6717" spans="1:3" ht="11.15" customHeight="1" outlineLevel="1" x14ac:dyDescent="0.2">
      <c r="A6717" s="34" t="s">
        <v>19510</v>
      </c>
      <c r="B6717" s="33" t="s">
        <v>19511</v>
      </c>
      <c r="C6717" s="32" t="s">
        <v>19512</v>
      </c>
    </row>
    <row r="6718" spans="1:3" ht="11.15" customHeight="1" outlineLevel="1" x14ac:dyDescent="0.2">
      <c r="A6718" s="34" t="s">
        <v>19513</v>
      </c>
      <c r="B6718" s="33" t="s">
        <v>19514</v>
      </c>
      <c r="C6718" s="32" t="s">
        <v>19515</v>
      </c>
    </row>
    <row r="6719" spans="1:3" ht="11.15" customHeight="1" outlineLevel="1" x14ac:dyDescent="0.2">
      <c r="A6719" s="34" t="s">
        <v>660</v>
      </c>
      <c r="B6719" s="33" t="s">
        <v>19516</v>
      </c>
      <c r="C6719" s="32" t="s">
        <v>19517</v>
      </c>
    </row>
    <row r="6720" spans="1:3" ht="11.15" customHeight="1" outlineLevel="1" x14ac:dyDescent="0.2">
      <c r="A6720" s="34" t="s">
        <v>19518</v>
      </c>
      <c r="B6720" s="33" t="s">
        <v>19519</v>
      </c>
      <c r="C6720" s="32" t="s">
        <v>19520</v>
      </c>
    </row>
    <row r="6721" spans="1:3" ht="11.15" customHeight="1" outlineLevel="1" x14ac:dyDescent="0.2">
      <c r="A6721" s="34" t="s">
        <v>19521</v>
      </c>
      <c r="B6721" s="33" t="s">
        <v>19522</v>
      </c>
      <c r="C6721" s="32" t="s">
        <v>19523</v>
      </c>
    </row>
    <row r="6722" spans="1:3" ht="11.15" customHeight="1" outlineLevel="1" x14ac:dyDescent="0.2">
      <c r="A6722" s="34" t="s">
        <v>19524</v>
      </c>
      <c r="B6722" s="33" t="s">
        <v>19525</v>
      </c>
      <c r="C6722" s="32" t="s">
        <v>19526</v>
      </c>
    </row>
    <row r="6723" spans="1:3" ht="11.15" customHeight="1" outlineLevel="1" x14ac:dyDescent="0.2">
      <c r="A6723" s="34" t="s">
        <v>19527</v>
      </c>
      <c r="B6723" s="33" t="s">
        <v>19528</v>
      </c>
      <c r="C6723" s="32" t="s">
        <v>19529</v>
      </c>
    </row>
    <row r="6724" spans="1:3" ht="11.15" customHeight="1" outlineLevel="1" x14ac:dyDescent="0.2">
      <c r="A6724" s="34" t="s">
        <v>19530</v>
      </c>
      <c r="B6724" s="33" t="s">
        <v>19531</v>
      </c>
      <c r="C6724" s="32" t="s">
        <v>19532</v>
      </c>
    </row>
    <row r="6725" spans="1:3" ht="11.15" customHeight="1" outlineLevel="1" x14ac:dyDescent="0.2">
      <c r="A6725" s="34" t="s">
        <v>19533</v>
      </c>
      <c r="B6725" s="33" t="s">
        <v>19534</v>
      </c>
      <c r="C6725" s="32" t="s">
        <v>19535</v>
      </c>
    </row>
    <row r="6726" spans="1:3" ht="11.15" customHeight="1" outlineLevel="1" x14ac:dyDescent="0.2">
      <c r="A6726" s="34" t="s">
        <v>19536</v>
      </c>
      <c r="B6726" s="33" t="s">
        <v>19537</v>
      </c>
      <c r="C6726" s="32" t="s">
        <v>19538</v>
      </c>
    </row>
    <row r="6727" spans="1:3" ht="11.15" customHeight="1" outlineLevel="1" x14ac:dyDescent="0.2">
      <c r="A6727" s="34" t="s">
        <v>19539</v>
      </c>
      <c r="B6727" s="33" t="s">
        <v>19540</v>
      </c>
      <c r="C6727" s="32" t="s">
        <v>19541</v>
      </c>
    </row>
    <row r="6728" spans="1:3" ht="11.15" customHeight="1" outlineLevel="1" x14ac:dyDescent="0.2">
      <c r="A6728" s="34" t="s">
        <v>19542</v>
      </c>
      <c r="B6728" s="33" t="s">
        <v>19543</v>
      </c>
      <c r="C6728" s="32" t="s">
        <v>19544</v>
      </c>
    </row>
    <row r="6729" spans="1:3" ht="11.15" customHeight="1" outlineLevel="1" x14ac:dyDescent="0.2">
      <c r="A6729" s="34" t="s">
        <v>19545</v>
      </c>
      <c r="B6729" s="33" t="s">
        <v>19546</v>
      </c>
      <c r="C6729" s="32" t="s">
        <v>19547</v>
      </c>
    </row>
    <row r="6730" spans="1:3" ht="11.15" customHeight="1" outlineLevel="1" x14ac:dyDescent="0.2">
      <c r="A6730" s="34" t="s">
        <v>19548</v>
      </c>
      <c r="B6730" s="33" t="s">
        <v>19549</v>
      </c>
      <c r="C6730" s="32" t="s">
        <v>19550</v>
      </c>
    </row>
    <row r="6731" spans="1:3" ht="11.15" customHeight="1" outlineLevel="1" x14ac:dyDescent="0.2">
      <c r="A6731" s="34" t="s">
        <v>19551</v>
      </c>
      <c r="B6731" s="33" t="s">
        <v>19552</v>
      </c>
      <c r="C6731" s="32" t="s">
        <v>19553</v>
      </c>
    </row>
    <row r="6732" spans="1:3" ht="11.15" customHeight="1" outlineLevel="1" x14ac:dyDescent="0.2">
      <c r="A6732" s="34" t="s">
        <v>19554</v>
      </c>
      <c r="B6732" s="33" t="s">
        <v>19555</v>
      </c>
      <c r="C6732" s="32" t="s">
        <v>19556</v>
      </c>
    </row>
    <row r="6733" spans="1:3" ht="11.15" customHeight="1" outlineLevel="1" x14ac:dyDescent="0.2">
      <c r="A6733" s="34" t="s">
        <v>660</v>
      </c>
      <c r="B6733" s="33" t="s">
        <v>19557</v>
      </c>
      <c r="C6733" s="32" t="s">
        <v>19558</v>
      </c>
    </row>
    <row r="6734" spans="1:3" ht="11.15" customHeight="1" outlineLevel="1" x14ac:dyDescent="0.2">
      <c r="A6734" s="34" t="s">
        <v>19559</v>
      </c>
      <c r="B6734" s="33" t="s">
        <v>19560</v>
      </c>
      <c r="C6734" s="32" t="s">
        <v>19561</v>
      </c>
    </row>
    <row r="6735" spans="1:3" ht="11.15" customHeight="1" outlineLevel="1" x14ac:dyDescent="0.2">
      <c r="A6735" s="34" t="s">
        <v>19562</v>
      </c>
      <c r="B6735" s="33" t="s">
        <v>19563</v>
      </c>
      <c r="C6735" s="32" t="s">
        <v>19564</v>
      </c>
    </row>
    <row r="6736" spans="1:3" ht="11.15" customHeight="1" outlineLevel="1" x14ac:dyDescent="0.2">
      <c r="A6736" s="34" t="s">
        <v>19565</v>
      </c>
      <c r="B6736" s="33" t="s">
        <v>19566</v>
      </c>
      <c r="C6736" s="32" t="s">
        <v>19567</v>
      </c>
    </row>
    <row r="6737" spans="1:3" ht="11.15" customHeight="1" outlineLevel="1" x14ac:dyDescent="0.2">
      <c r="A6737" s="34" t="s">
        <v>19568</v>
      </c>
      <c r="B6737" s="33" t="s">
        <v>19569</v>
      </c>
      <c r="C6737" s="32" t="s">
        <v>19570</v>
      </c>
    </row>
    <row r="6738" spans="1:3" ht="11.15" customHeight="1" outlineLevel="1" x14ac:dyDescent="0.2">
      <c r="A6738" s="34" t="s">
        <v>19571</v>
      </c>
      <c r="B6738" s="33" t="s">
        <v>19572</v>
      </c>
      <c r="C6738" s="32" t="s">
        <v>19573</v>
      </c>
    </row>
    <row r="6739" spans="1:3" ht="11.15" customHeight="1" outlineLevel="1" x14ac:dyDescent="0.2">
      <c r="A6739" s="34" t="s">
        <v>19574</v>
      </c>
      <c r="B6739" s="33" t="s">
        <v>19575</v>
      </c>
      <c r="C6739" s="32" t="s">
        <v>19576</v>
      </c>
    </row>
    <row r="6740" spans="1:3" ht="11.15" customHeight="1" outlineLevel="1" x14ac:dyDescent="0.2">
      <c r="A6740" s="34" t="s">
        <v>19577</v>
      </c>
      <c r="B6740" s="33" t="s">
        <v>19578</v>
      </c>
      <c r="C6740" s="32" t="s">
        <v>19579</v>
      </c>
    </row>
    <row r="6741" spans="1:3" ht="11.15" customHeight="1" outlineLevel="1" x14ac:dyDescent="0.2">
      <c r="A6741" s="34" t="s">
        <v>19580</v>
      </c>
      <c r="B6741" s="33" t="s">
        <v>19581</v>
      </c>
      <c r="C6741" s="32" t="s">
        <v>19582</v>
      </c>
    </row>
    <row r="6742" spans="1:3" ht="11.15" customHeight="1" outlineLevel="1" x14ac:dyDescent="0.2">
      <c r="A6742" s="34" t="s">
        <v>19583</v>
      </c>
      <c r="B6742" s="33" t="s">
        <v>19584</v>
      </c>
      <c r="C6742" s="32" t="s">
        <v>19585</v>
      </c>
    </row>
    <row r="6743" spans="1:3" ht="11.15" customHeight="1" outlineLevel="1" x14ac:dyDescent="0.2">
      <c r="A6743" s="34" t="s">
        <v>19586</v>
      </c>
      <c r="B6743" s="33" t="s">
        <v>19587</v>
      </c>
      <c r="C6743" s="32" t="s">
        <v>19588</v>
      </c>
    </row>
    <row r="6744" spans="1:3" ht="11.15" customHeight="1" outlineLevel="1" x14ac:dyDescent="0.2">
      <c r="A6744" s="34" t="s">
        <v>19589</v>
      </c>
      <c r="B6744" s="33" t="s">
        <v>19590</v>
      </c>
      <c r="C6744" s="32" t="s">
        <v>19591</v>
      </c>
    </row>
    <row r="6745" spans="1:3" ht="11.15" customHeight="1" outlineLevel="1" x14ac:dyDescent="0.2">
      <c r="A6745" s="34" t="s">
        <v>19592</v>
      </c>
      <c r="B6745" s="33" t="s">
        <v>19593</v>
      </c>
      <c r="C6745" s="32" t="s">
        <v>19594</v>
      </c>
    </row>
    <row r="6746" spans="1:3" ht="11.15" customHeight="1" outlineLevel="1" x14ac:dyDescent="0.2">
      <c r="A6746" s="34" t="s">
        <v>19595</v>
      </c>
      <c r="B6746" s="33" t="s">
        <v>19596</v>
      </c>
      <c r="C6746" s="32" t="s">
        <v>19597</v>
      </c>
    </row>
    <row r="6747" spans="1:3" ht="11.15" customHeight="1" outlineLevel="1" x14ac:dyDescent="0.2">
      <c r="A6747" s="34" t="s">
        <v>19598</v>
      </c>
      <c r="B6747" s="33" t="s">
        <v>19599</v>
      </c>
      <c r="C6747" s="32" t="s">
        <v>19600</v>
      </c>
    </row>
    <row r="6748" spans="1:3" ht="11.15" customHeight="1" outlineLevel="1" x14ac:dyDescent="0.2">
      <c r="A6748" s="34" t="s">
        <v>19601</v>
      </c>
      <c r="B6748" s="33" t="s">
        <v>19602</v>
      </c>
      <c r="C6748" s="32" t="s">
        <v>19603</v>
      </c>
    </row>
    <row r="6749" spans="1:3" ht="11.15" customHeight="1" outlineLevel="1" x14ac:dyDescent="0.2">
      <c r="A6749" s="34" t="s">
        <v>19604</v>
      </c>
      <c r="B6749" s="33" t="s">
        <v>19605</v>
      </c>
      <c r="C6749" s="32" t="s">
        <v>19606</v>
      </c>
    </row>
    <row r="6750" spans="1:3" ht="11.15" customHeight="1" outlineLevel="1" x14ac:dyDescent="0.2">
      <c r="A6750" s="34" t="s">
        <v>19607</v>
      </c>
      <c r="B6750" s="33" t="s">
        <v>19608</v>
      </c>
      <c r="C6750" s="32" t="s">
        <v>19609</v>
      </c>
    </row>
    <row r="6751" spans="1:3" ht="11.15" customHeight="1" outlineLevel="1" x14ac:dyDescent="0.2">
      <c r="A6751" s="34" t="s">
        <v>19610</v>
      </c>
      <c r="B6751" s="33" t="s">
        <v>19611</v>
      </c>
      <c r="C6751" s="32" t="s">
        <v>19612</v>
      </c>
    </row>
    <row r="6752" spans="1:3" ht="11.15" customHeight="1" outlineLevel="1" x14ac:dyDescent="0.2">
      <c r="A6752" s="34" t="s">
        <v>19613</v>
      </c>
      <c r="B6752" s="33" t="s">
        <v>19614</v>
      </c>
      <c r="C6752" s="32" t="s">
        <v>19615</v>
      </c>
    </row>
    <row r="6753" spans="1:3" ht="11.15" customHeight="1" outlineLevel="1" x14ac:dyDescent="0.2">
      <c r="A6753" s="34" t="s">
        <v>19616</v>
      </c>
      <c r="B6753" s="33" t="s">
        <v>19617</v>
      </c>
      <c r="C6753" s="32" t="s">
        <v>19618</v>
      </c>
    </row>
    <row r="6754" spans="1:3" ht="11.15" customHeight="1" outlineLevel="1" x14ac:dyDescent="0.2">
      <c r="A6754" s="34" t="s">
        <v>19619</v>
      </c>
      <c r="B6754" s="33" t="s">
        <v>19620</v>
      </c>
      <c r="C6754" s="32" t="s">
        <v>19621</v>
      </c>
    </row>
    <row r="6755" spans="1:3" ht="11.15" customHeight="1" x14ac:dyDescent="0.2">
      <c r="A6755" s="32" t="s">
        <v>19622</v>
      </c>
      <c r="B6755" s="33" t="s">
        <v>19623</v>
      </c>
      <c r="C6755" s="32" t="s">
        <v>19622</v>
      </c>
    </row>
    <row r="6756" spans="1:3" ht="11.15" customHeight="1" outlineLevel="1" x14ac:dyDescent="0.2">
      <c r="A6756" s="34" t="s">
        <v>19624</v>
      </c>
      <c r="B6756" s="33" t="s">
        <v>19625</v>
      </c>
      <c r="C6756" s="32" t="s">
        <v>19626</v>
      </c>
    </row>
    <row r="6757" spans="1:3" ht="11.15" customHeight="1" outlineLevel="1" x14ac:dyDescent="0.2">
      <c r="A6757" s="34" t="s">
        <v>660</v>
      </c>
      <c r="B6757" s="33" t="s">
        <v>19627</v>
      </c>
      <c r="C6757" s="32" t="s">
        <v>19628</v>
      </c>
    </row>
    <row r="6758" spans="1:3" ht="11.15" customHeight="1" outlineLevel="1" x14ac:dyDescent="0.2">
      <c r="A6758" s="34" t="s">
        <v>19629</v>
      </c>
      <c r="B6758" s="33" t="s">
        <v>19630</v>
      </c>
      <c r="C6758" s="32" t="s">
        <v>19631</v>
      </c>
    </row>
    <row r="6759" spans="1:3" ht="11.15" customHeight="1" outlineLevel="1" x14ac:dyDescent="0.2">
      <c r="A6759" s="34" t="s">
        <v>19632</v>
      </c>
      <c r="B6759" s="33" t="s">
        <v>19633</v>
      </c>
      <c r="C6759" s="32" t="s">
        <v>19634</v>
      </c>
    </row>
    <row r="6760" spans="1:3" ht="11.15" customHeight="1" outlineLevel="1" x14ac:dyDescent="0.2">
      <c r="A6760" s="34" t="s">
        <v>19635</v>
      </c>
      <c r="B6760" s="33" t="s">
        <v>19636</v>
      </c>
      <c r="C6760" s="32" t="s">
        <v>19637</v>
      </c>
    </row>
    <row r="6761" spans="1:3" ht="11.15" customHeight="1" outlineLevel="1" x14ac:dyDescent="0.2">
      <c r="A6761" s="34" t="s">
        <v>19638</v>
      </c>
      <c r="B6761" s="33" t="s">
        <v>19639</v>
      </c>
      <c r="C6761" s="32" t="s">
        <v>19640</v>
      </c>
    </row>
    <row r="6762" spans="1:3" ht="11.15" customHeight="1" outlineLevel="1" x14ac:dyDescent="0.2">
      <c r="A6762" s="34" t="s">
        <v>19641</v>
      </c>
      <c r="B6762" s="33" t="s">
        <v>19642</v>
      </c>
      <c r="C6762" s="32" t="s">
        <v>19643</v>
      </c>
    </row>
    <row r="6763" spans="1:3" ht="11.15" customHeight="1" outlineLevel="1" x14ac:dyDescent="0.2">
      <c r="A6763" s="34" t="s">
        <v>19644</v>
      </c>
      <c r="B6763" s="33" t="s">
        <v>19645</v>
      </c>
      <c r="C6763" s="32" t="s">
        <v>19646</v>
      </c>
    </row>
    <row r="6764" spans="1:3" ht="11.15" customHeight="1" outlineLevel="1" x14ac:dyDescent="0.2">
      <c r="A6764" s="34" t="s">
        <v>19647</v>
      </c>
      <c r="B6764" s="33" t="s">
        <v>19648</v>
      </c>
      <c r="C6764" s="32" t="s">
        <v>19649</v>
      </c>
    </row>
    <row r="6765" spans="1:3" ht="11.15" customHeight="1" outlineLevel="1" x14ac:dyDescent="0.2">
      <c r="A6765" s="34" t="s">
        <v>19650</v>
      </c>
      <c r="B6765" s="33" t="s">
        <v>19651</v>
      </c>
      <c r="C6765" s="32" t="s">
        <v>19652</v>
      </c>
    </row>
    <row r="6766" spans="1:3" ht="11.15" customHeight="1" outlineLevel="1" x14ac:dyDescent="0.2">
      <c r="A6766" s="34" t="s">
        <v>19653</v>
      </c>
      <c r="B6766" s="33" t="s">
        <v>19654</v>
      </c>
      <c r="C6766" s="32" t="s">
        <v>19655</v>
      </c>
    </row>
    <row r="6767" spans="1:3" ht="11.15" customHeight="1" outlineLevel="1" x14ac:dyDescent="0.2">
      <c r="A6767" s="34" t="s">
        <v>19656</v>
      </c>
      <c r="B6767" s="33" t="s">
        <v>19657</v>
      </c>
      <c r="C6767" s="32" t="s">
        <v>19658</v>
      </c>
    </row>
    <row r="6768" spans="1:3" ht="11.15" customHeight="1" outlineLevel="1" x14ac:dyDescent="0.2">
      <c r="A6768" s="34" t="s">
        <v>19659</v>
      </c>
      <c r="B6768" s="33" t="s">
        <v>19660</v>
      </c>
      <c r="C6768" s="32" t="s">
        <v>19661</v>
      </c>
    </row>
    <row r="6769" spans="1:3" ht="11.15" customHeight="1" outlineLevel="1" x14ac:dyDescent="0.2">
      <c r="A6769" s="34" t="s">
        <v>19662</v>
      </c>
      <c r="B6769" s="33" t="s">
        <v>19663</v>
      </c>
      <c r="C6769" s="32" t="s">
        <v>19664</v>
      </c>
    </row>
    <row r="6770" spans="1:3" ht="11.15" customHeight="1" outlineLevel="1" x14ac:dyDescent="0.2">
      <c r="A6770" s="34" t="s">
        <v>19665</v>
      </c>
      <c r="B6770" s="33" t="s">
        <v>19666</v>
      </c>
      <c r="C6770" s="32" t="s">
        <v>19667</v>
      </c>
    </row>
    <row r="6771" spans="1:3" ht="11.15" customHeight="1" outlineLevel="1" x14ac:dyDescent="0.2">
      <c r="A6771" s="34" t="s">
        <v>19668</v>
      </c>
      <c r="B6771" s="33" t="s">
        <v>19669</v>
      </c>
      <c r="C6771" s="32" t="s">
        <v>19670</v>
      </c>
    </row>
    <row r="6772" spans="1:3" ht="11.15" customHeight="1" outlineLevel="1" x14ac:dyDescent="0.2">
      <c r="A6772" s="34" t="s">
        <v>19671</v>
      </c>
      <c r="B6772" s="33" t="s">
        <v>19672</v>
      </c>
      <c r="C6772" s="32" t="s">
        <v>19673</v>
      </c>
    </row>
    <row r="6773" spans="1:3" ht="11.15" customHeight="1" outlineLevel="1" x14ac:dyDescent="0.2">
      <c r="A6773" s="34" t="s">
        <v>19674</v>
      </c>
      <c r="B6773" s="33" t="s">
        <v>19675</v>
      </c>
      <c r="C6773" s="32" t="s">
        <v>19676</v>
      </c>
    </row>
    <row r="6774" spans="1:3" ht="11.15" customHeight="1" outlineLevel="1" x14ac:dyDescent="0.2">
      <c r="A6774" s="34" t="s">
        <v>660</v>
      </c>
      <c r="B6774" s="33" t="s">
        <v>19677</v>
      </c>
      <c r="C6774" s="32" t="s">
        <v>19678</v>
      </c>
    </row>
    <row r="6775" spans="1:3" ht="11.15" customHeight="1" outlineLevel="1" x14ac:dyDescent="0.2">
      <c r="A6775" s="34" t="s">
        <v>19679</v>
      </c>
      <c r="B6775" s="33" t="s">
        <v>19680</v>
      </c>
      <c r="C6775" s="32" t="s">
        <v>19681</v>
      </c>
    </row>
    <row r="6776" spans="1:3" ht="11.15" customHeight="1" outlineLevel="1" x14ac:dyDescent="0.2">
      <c r="A6776" s="34" t="s">
        <v>19682</v>
      </c>
      <c r="B6776" s="33" t="s">
        <v>19683</v>
      </c>
      <c r="C6776" s="32" t="s">
        <v>19684</v>
      </c>
    </row>
    <row r="6777" spans="1:3" ht="11.15" customHeight="1" outlineLevel="1" x14ac:dyDescent="0.2">
      <c r="A6777" s="34" t="s">
        <v>19685</v>
      </c>
      <c r="B6777" s="33" t="s">
        <v>19686</v>
      </c>
      <c r="C6777" s="32" t="s">
        <v>19687</v>
      </c>
    </row>
    <row r="6778" spans="1:3" ht="11.15" customHeight="1" outlineLevel="1" x14ac:dyDescent="0.2">
      <c r="A6778" s="34" t="s">
        <v>19688</v>
      </c>
      <c r="B6778" s="33" t="s">
        <v>19689</v>
      </c>
      <c r="C6778" s="32" t="s">
        <v>19690</v>
      </c>
    </row>
    <row r="6779" spans="1:3" ht="11.15" customHeight="1" outlineLevel="1" x14ac:dyDescent="0.2">
      <c r="A6779" s="34" t="s">
        <v>19691</v>
      </c>
      <c r="B6779" s="33" t="s">
        <v>19692</v>
      </c>
      <c r="C6779" s="32" t="s">
        <v>19693</v>
      </c>
    </row>
    <row r="6780" spans="1:3" ht="11.15" customHeight="1" outlineLevel="1" x14ac:dyDescent="0.2">
      <c r="A6780" s="34" t="s">
        <v>19694</v>
      </c>
      <c r="B6780" s="33" t="s">
        <v>19695</v>
      </c>
      <c r="C6780" s="32" t="s">
        <v>19696</v>
      </c>
    </row>
    <row r="6781" spans="1:3" ht="11.15" customHeight="1" outlineLevel="1" x14ac:dyDescent="0.2">
      <c r="A6781" s="34" t="s">
        <v>19697</v>
      </c>
      <c r="B6781" s="33" t="s">
        <v>19698</v>
      </c>
      <c r="C6781" s="32" t="s">
        <v>19699</v>
      </c>
    </row>
    <row r="6782" spans="1:3" ht="11.15" customHeight="1" outlineLevel="1" x14ac:dyDescent="0.2">
      <c r="A6782" s="34" t="s">
        <v>19700</v>
      </c>
      <c r="B6782" s="33" t="s">
        <v>19701</v>
      </c>
      <c r="C6782" s="32" t="s">
        <v>19702</v>
      </c>
    </row>
    <row r="6783" spans="1:3" ht="11.15" customHeight="1" outlineLevel="1" x14ac:dyDescent="0.2">
      <c r="A6783" s="34" t="s">
        <v>19703</v>
      </c>
      <c r="B6783" s="33" t="s">
        <v>19704</v>
      </c>
      <c r="C6783" s="32" t="s">
        <v>19705</v>
      </c>
    </row>
    <row r="6784" spans="1:3" ht="11.15" customHeight="1" outlineLevel="1" x14ac:dyDescent="0.2">
      <c r="A6784" s="34" t="s">
        <v>19706</v>
      </c>
      <c r="B6784" s="33" t="s">
        <v>19707</v>
      </c>
      <c r="C6784" s="32" t="s">
        <v>19708</v>
      </c>
    </row>
    <row r="6785" spans="1:3" ht="11.15" customHeight="1" outlineLevel="1" x14ac:dyDescent="0.2">
      <c r="A6785" s="34" t="s">
        <v>19709</v>
      </c>
      <c r="B6785" s="33" t="s">
        <v>19710</v>
      </c>
      <c r="C6785" s="32" t="s">
        <v>19711</v>
      </c>
    </row>
    <row r="6786" spans="1:3" ht="11.15" customHeight="1" outlineLevel="1" x14ac:dyDescent="0.2">
      <c r="A6786" s="34" t="s">
        <v>19712</v>
      </c>
      <c r="B6786" s="33" t="s">
        <v>19713</v>
      </c>
      <c r="C6786" s="32" t="s">
        <v>19714</v>
      </c>
    </row>
    <row r="6787" spans="1:3" ht="11.15" customHeight="1" outlineLevel="1" x14ac:dyDescent="0.2">
      <c r="A6787" s="34" t="s">
        <v>19715</v>
      </c>
      <c r="B6787" s="33" t="s">
        <v>19716</v>
      </c>
      <c r="C6787" s="32" t="s">
        <v>19717</v>
      </c>
    </row>
    <row r="6788" spans="1:3" ht="11.15" customHeight="1" outlineLevel="1" x14ac:dyDescent="0.2">
      <c r="A6788" s="34" t="s">
        <v>19718</v>
      </c>
      <c r="B6788" s="33" t="s">
        <v>19719</v>
      </c>
      <c r="C6788" s="32" t="s">
        <v>19720</v>
      </c>
    </row>
    <row r="6789" spans="1:3" ht="11.15" customHeight="1" outlineLevel="1" x14ac:dyDescent="0.2">
      <c r="A6789" s="34" t="s">
        <v>19721</v>
      </c>
      <c r="B6789" s="33" t="s">
        <v>19722</v>
      </c>
      <c r="C6789" s="32" t="s">
        <v>19723</v>
      </c>
    </row>
    <row r="6790" spans="1:3" ht="11.15" customHeight="1" x14ac:dyDescent="0.2">
      <c r="A6790" s="32" t="s">
        <v>19724</v>
      </c>
      <c r="B6790" s="33" t="s">
        <v>19725</v>
      </c>
      <c r="C6790" s="32" t="s">
        <v>19724</v>
      </c>
    </row>
    <row r="6791" spans="1:3" ht="11.15" customHeight="1" outlineLevel="1" x14ac:dyDescent="0.2">
      <c r="A6791" s="34" t="s">
        <v>19726</v>
      </c>
      <c r="B6791" s="33" t="s">
        <v>19727</v>
      </c>
      <c r="C6791" s="32" t="s">
        <v>19728</v>
      </c>
    </row>
    <row r="6792" spans="1:3" ht="11.15" customHeight="1" outlineLevel="1" x14ac:dyDescent="0.2">
      <c r="A6792" s="34" t="s">
        <v>5295</v>
      </c>
      <c r="B6792" s="33" t="s">
        <v>19729</v>
      </c>
      <c r="C6792" s="32" t="s">
        <v>19730</v>
      </c>
    </row>
    <row r="6793" spans="1:3" ht="11.15" customHeight="1" outlineLevel="1" x14ac:dyDescent="0.2">
      <c r="A6793" s="34" t="s">
        <v>1314</v>
      </c>
      <c r="B6793" s="33" t="s">
        <v>19731</v>
      </c>
      <c r="C6793" s="32" t="s">
        <v>19732</v>
      </c>
    </row>
    <row r="6794" spans="1:3" ht="11.15" customHeight="1" outlineLevel="1" x14ac:dyDescent="0.2">
      <c r="A6794" s="34" t="s">
        <v>19733</v>
      </c>
      <c r="B6794" s="33" t="s">
        <v>19734</v>
      </c>
      <c r="C6794" s="32" t="s">
        <v>19735</v>
      </c>
    </row>
    <row r="6795" spans="1:3" ht="11.15" customHeight="1" outlineLevel="1" x14ac:dyDescent="0.2">
      <c r="A6795" s="34" t="s">
        <v>19736</v>
      </c>
      <c r="B6795" s="33" t="s">
        <v>19737</v>
      </c>
      <c r="C6795" s="32" t="s">
        <v>19738</v>
      </c>
    </row>
    <row r="6796" spans="1:3" ht="11.15" customHeight="1" outlineLevel="1" x14ac:dyDescent="0.2">
      <c r="A6796" s="34" t="s">
        <v>7219</v>
      </c>
      <c r="B6796" s="33" t="s">
        <v>19739</v>
      </c>
      <c r="C6796" s="32" t="s">
        <v>19740</v>
      </c>
    </row>
    <row r="6797" spans="1:3" ht="11.15" customHeight="1" outlineLevel="1" x14ac:dyDescent="0.2">
      <c r="A6797" s="34" t="s">
        <v>19741</v>
      </c>
      <c r="B6797" s="33" t="s">
        <v>19742</v>
      </c>
      <c r="C6797" s="32" t="s">
        <v>19743</v>
      </c>
    </row>
    <row r="6798" spans="1:3" ht="11.15" customHeight="1" outlineLevel="1" x14ac:dyDescent="0.2">
      <c r="A6798" s="34" t="s">
        <v>19744</v>
      </c>
      <c r="B6798" s="33" t="s">
        <v>19745</v>
      </c>
      <c r="C6798" s="32" t="s">
        <v>19746</v>
      </c>
    </row>
    <row r="6799" spans="1:3" ht="11.15" customHeight="1" outlineLevel="1" x14ac:dyDescent="0.2">
      <c r="A6799" s="34" t="s">
        <v>5491</v>
      </c>
      <c r="B6799" s="33" t="s">
        <v>19747</v>
      </c>
      <c r="C6799" s="32" t="s">
        <v>19748</v>
      </c>
    </row>
    <row r="6800" spans="1:3" ht="11.15" customHeight="1" outlineLevel="1" x14ac:dyDescent="0.2">
      <c r="A6800" s="34" t="s">
        <v>5494</v>
      </c>
      <c r="B6800" s="33" t="s">
        <v>19749</v>
      </c>
      <c r="C6800" s="32" t="s">
        <v>19750</v>
      </c>
    </row>
    <row r="6801" spans="1:3" ht="11.15" customHeight="1" outlineLevel="1" x14ac:dyDescent="0.2">
      <c r="A6801" s="34" t="s">
        <v>7229</v>
      </c>
      <c r="B6801" s="33" t="s">
        <v>19751</v>
      </c>
      <c r="C6801" s="32" t="s">
        <v>19752</v>
      </c>
    </row>
    <row r="6802" spans="1:3" ht="11.15" customHeight="1" outlineLevel="1" x14ac:dyDescent="0.2">
      <c r="A6802" s="34" t="s">
        <v>5497</v>
      </c>
      <c r="B6802" s="33" t="s">
        <v>19753</v>
      </c>
      <c r="C6802" s="32" t="s">
        <v>19754</v>
      </c>
    </row>
    <row r="6803" spans="1:3" ht="11.15" customHeight="1" outlineLevel="1" x14ac:dyDescent="0.2">
      <c r="A6803" s="34" t="s">
        <v>597</v>
      </c>
      <c r="B6803" s="33" t="s">
        <v>19755</v>
      </c>
      <c r="C6803" s="32" t="s">
        <v>19756</v>
      </c>
    </row>
    <row r="6804" spans="1:3" ht="11.15" customHeight="1" outlineLevel="1" x14ac:dyDescent="0.2">
      <c r="A6804" s="34" t="s">
        <v>7240</v>
      </c>
      <c r="B6804" s="33" t="s">
        <v>19757</v>
      </c>
      <c r="C6804" s="32" t="s">
        <v>19758</v>
      </c>
    </row>
    <row r="6805" spans="1:3" ht="11.15" customHeight="1" outlineLevel="1" x14ac:dyDescent="0.2">
      <c r="A6805" s="34" t="s">
        <v>19759</v>
      </c>
      <c r="B6805" s="33" t="s">
        <v>19760</v>
      </c>
      <c r="C6805" s="32" t="s">
        <v>19761</v>
      </c>
    </row>
    <row r="6806" spans="1:3" ht="11.15" customHeight="1" outlineLevel="1" x14ac:dyDescent="0.2">
      <c r="A6806" s="34" t="s">
        <v>19762</v>
      </c>
      <c r="B6806" s="33" t="s">
        <v>19763</v>
      </c>
      <c r="C6806" s="32" t="s">
        <v>19764</v>
      </c>
    </row>
    <row r="6807" spans="1:3" ht="11.15" customHeight="1" outlineLevel="1" x14ac:dyDescent="0.2">
      <c r="A6807" s="34" t="s">
        <v>19765</v>
      </c>
      <c r="B6807" s="33" t="s">
        <v>19766</v>
      </c>
      <c r="C6807" s="32" t="s">
        <v>19767</v>
      </c>
    </row>
    <row r="6808" spans="1:3" ht="11.15" customHeight="1" outlineLevel="1" x14ac:dyDescent="0.2">
      <c r="A6808" s="34" t="s">
        <v>5132</v>
      </c>
      <c r="B6808" s="33" t="s">
        <v>19768</v>
      </c>
      <c r="C6808" s="32" t="s">
        <v>19769</v>
      </c>
    </row>
    <row r="6809" spans="1:3" ht="11.15" customHeight="1" outlineLevel="1" x14ac:dyDescent="0.2">
      <c r="A6809" s="34" t="s">
        <v>19770</v>
      </c>
      <c r="B6809" s="33" t="s">
        <v>19771</v>
      </c>
      <c r="C6809" s="32" t="s">
        <v>19772</v>
      </c>
    </row>
    <row r="6810" spans="1:3" ht="11.15" customHeight="1" outlineLevel="1" x14ac:dyDescent="0.2">
      <c r="A6810" s="34" t="s">
        <v>19773</v>
      </c>
      <c r="B6810" s="33" t="s">
        <v>19774</v>
      </c>
      <c r="C6810" s="32" t="s">
        <v>19775</v>
      </c>
    </row>
    <row r="6811" spans="1:3" ht="11.15" customHeight="1" outlineLevel="1" x14ac:dyDescent="0.2">
      <c r="A6811" s="34" t="s">
        <v>8554</v>
      </c>
      <c r="B6811" s="33" t="s">
        <v>19776</v>
      </c>
      <c r="C6811" s="32" t="s">
        <v>19777</v>
      </c>
    </row>
    <row r="6812" spans="1:3" ht="11.15" customHeight="1" outlineLevel="1" x14ac:dyDescent="0.2">
      <c r="A6812" s="34" t="s">
        <v>11585</v>
      </c>
      <c r="B6812" s="33" t="s">
        <v>19778</v>
      </c>
      <c r="C6812" s="32" t="s">
        <v>19779</v>
      </c>
    </row>
    <row r="6813" spans="1:3" ht="11.15" customHeight="1" outlineLevel="1" x14ac:dyDescent="0.2">
      <c r="A6813" s="34" t="s">
        <v>10602</v>
      </c>
      <c r="B6813" s="33" t="s">
        <v>19780</v>
      </c>
      <c r="C6813" s="32" t="s">
        <v>19781</v>
      </c>
    </row>
    <row r="6814" spans="1:3" ht="11.15" customHeight="1" outlineLevel="1" x14ac:dyDescent="0.2">
      <c r="A6814" s="34" t="s">
        <v>9971</v>
      </c>
      <c r="B6814" s="33" t="s">
        <v>19782</v>
      </c>
      <c r="C6814" s="32" t="s">
        <v>19783</v>
      </c>
    </row>
    <row r="6815" spans="1:3" ht="11.15" customHeight="1" outlineLevel="1" x14ac:dyDescent="0.2">
      <c r="A6815" s="34" t="s">
        <v>9974</v>
      </c>
      <c r="B6815" s="33" t="s">
        <v>19784</v>
      </c>
      <c r="C6815" s="32" t="s">
        <v>19785</v>
      </c>
    </row>
    <row r="6816" spans="1:3" ht="11.15" customHeight="1" outlineLevel="1" x14ac:dyDescent="0.2">
      <c r="A6816" s="34" t="s">
        <v>19786</v>
      </c>
      <c r="B6816" s="33" t="s">
        <v>19787</v>
      </c>
      <c r="C6816" s="32" t="s">
        <v>19788</v>
      </c>
    </row>
    <row r="6817" spans="1:3" ht="11.15" customHeight="1" outlineLevel="1" x14ac:dyDescent="0.2">
      <c r="A6817" s="34" t="s">
        <v>9983</v>
      </c>
      <c r="B6817" s="33" t="s">
        <v>19789</v>
      </c>
      <c r="C6817" s="32" t="s">
        <v>19790</v>
      </c>
    </row>
    <row r="6818" spans="1:3" ht="11.15" customHeight="1" outlineLevel="1" x14ac:dyDescent="0.2">
      <c r="A6818" s="34" t="s">
        <v>8387</v>
      </c>
      <c r="B6818" s="33" t="s">
        <v>19791</v>
      </c>
      <c r="C6818" s="32" t="s">
        <v>19792</v>
      </c>
    </row>
    <row r="6819" spans="1:3" ht="11.15" customHeight="1" outlineLevel="1" x14ac:dyDescent="0.2">
      <c r="A6819" s="34" t="s">
        <v>8559</v>
      </c>
      <c r="B6819" s="33" t="s">
        <v>19793</v>
      </c>
      <c r="C6819" s="32" t="s">
        <v>19794</v>
      </c>
    </row>
    <row r="6820" spans="1:3" ht="11.15" customHeight="1" outlineLevel="1" x14ac:dyDescent="0.2">
      <c r="A6820" s="34" t="s">
        <v>14053</v>
      </c>
      <c r="B6820" s="33" t="s">
        <v>19795</v>
      </c>
      <c r="C6820" s="32" t="s">
        <v>19796</v>
      </c>
    </row>
    <row r="6821" spans="1:3" ht="11.15" customHeight="1" outlineLevel="1" x14ac:dyDescent="0.2">
      <c r="A6821" s="34" t="s">
        <v>19797</v>
      </c>
      <c r="B6821" s="33" t="s">
        <v>19798</v>
      </c>
      <c r="C6821" s="32" t="s">
        <v>19799</v>
      </c>
    </row>
    <row r="6822" spans="1:3" ht="11.15" customHeight="1" outlineLevel="1" x14ac:dyDescent="0.2">
      <c r="A6822" s="34" t="s">
        <v>1396</v>
      </c>
      <c r="B6822" s="33" t="s">
        <v>19800</v>
      </c>
      <c r="C6822" s="32" t="s">
        <v>19801</v>
      </c>
    </row>
    <row r="6823" spans="1:3" ht="11.15" customHeight="1" outlineLevel="1" x14ac:dyDescent="0.2">
      <c r="A6823" s="34" t="s">
        <v>19802</v>
      </c>
      <c r="B6823" s="33" t="s">
        <v>19803</v>
      </c>
      <c r="C6823" s="32" t="s">
        <v>19804</v>
      </c>
    </row>
    <row r="6824" spans="1:3" ht="11.15" customHeight="1" outlineLevel="1" x14ac:dyDescent="0.2">
      <c r="A6824" s="34" t="s">
        <v>19805</v>
      </c>
      <c r="B6824" s="33" t="s">
        <v>19806</v>
      </c>
      <c r="C6824" s="32" t="s">
        <v>19807</v>
      </c>
    </row>
    <row r="6825" spans="1:3" ht="11.15" customHeight="1" outlineLevel="1" x14ac:dyDescent="0.2">
      <c r="A6825" s="34" t="s">
        <v>19808</v>
      </c>
      <c r="B6825" s="33" t="s">
        <v>19809</v>
      </c>
      <c r="C6825" s="32" t="s">
        <v>19810</v>
      </c>
    </row>
    <row r="6826" spans="1:3" ht="11.15" customHeight="1" outlineLevel="1" x14ac:dyDescent="0.2">
      <c r="A6826" s="34" t="s">
        <v>19811</v>
      </c>
      <c r="B6826" s="33" t="s">
        <v>19812</v>
      </c>
      <c r="C6826" s="32" t="s">
        <v>19813</v>
      </c>
    </row>
    <row r="6827" spans="1:3" ht="11.15" customHeight="1" outlineLevel="1" x14ac:dyDescent="0.2">
      <c r="A6827" s="34" t="s">
        <v>19814</v>
      </c>
      <c r="B6827" s="33" t="s">
        <v>19815</v>
      </c>
      <c r="C6827" s="32" t="s">
        <v>19816</v>
      </c>
    </row>
    <row r="6828" spans="1:3" ht="11.15" customHeight="1" outlineLevel="1" x14ac:dyDescent="0.2">
      <c r="A6828" s="34" t="s">
        <v>19817</v>
      </c>
      <c r="B6828" s="33" t="s">
        <v>19818</v>
      </c>
      <c r="C6828" s="32" t="s">
        <v>19819</v>
      </c>
    </row>
    <row r="6829" spans="1:3" ht="11.15" customHeight="1" outlineLevel="1" x14ac:dyDescent="0.2">
      <c r="A6829" s="34" t="s">
        <v>19820</v>
      </c>
      <c r="B6829" s="33" t="s">
        <v>19821</v>
      </c>
      <c r="C6829" s="32" t="s">
        <v>19822</v>
      </c>
    </row>
    <row r="6830" spans="1:3" ht="11.15" customHeight="1" outlineLevel="1" x14ac:dyDescent="0.2">
      <c r="A6830" s="34" t="s">
        <v>19823</v>
      </c>
      <c r="B6830" s="33" t="s">
        <v>19824</v>
      </c>
      <c r="C6830" s="32" t="s">
        <v>19825</v>
      </c>
    </row>
    <row r="6831" spans="1:3" ht="11.15" customHeight="1" outlineLevel="1" x14ac:dyDescent="0.2">
      <c r="A6831" s="34" t="s">
        <v>19826</v>
      </c>
      <c r="B6831" s="33" t="s">
        <v>19827</v>
      </c>
      <c r="C6831" s="32" t="s">
        <v>19828</v>
      </c>
    </row>
    <row r="6832" spans="1:3" ht="11.15" customHeight="1" outlineLevel="1" x14ac:dyDescent="0.2">
      <c r="A6832" s="34" t="s">
        <v>19829</v>
      </c>
      <c r="B6832" s="33" t="s">
        <v>19830</v>
      </c>
      <c r="C6832" s="32" t="s">
        <v>19831</v>
      </c>
    </row>
    <row r="6833" spans="1:3" ht="11.15" customHeight="1" outlineLevel="1" x14ac:dyDescent="0.2">
      <c r="A6833" s="34" t="s">
        <v>19832</v>
      </c>
      <c r="B6833" s="33" t="s">
        <v>19833</v>
      </c>
      <c r="C6833" s="32" t="s">
        <v>19834</v>
      </c>
    </row>
    <row r="6834" spans="1:3" ht="11.15" customHeight="1" outlineLevel="1" x14ac:dyDescent="0.2">
      <c r="A6834" s="34" t="s">
        <v>19835</v>
      </c>
      <c r="B6834" s="33" t="s">
        <v>19836</v>
      </c>
      <c r="C6834" s="32" t="s">
        <v>19837</v>
      </c>
    </row>
    <row r="6835" spans="1:3" ht="11.15" customHeight="1" outlineLevel="1" x14ac:dyDescent="0.2">
      <c r="A6835" s="34" t="s">
        <v>19838</v>
      </c>
      <c r="B6835" s="33" t="s">
        <v>19839</v>
      </c>
      <c r="C6835" s="32" t="s">
        <v>19840</v>
      </c>
    </row>
    <row r="6836" spans="1:3" ht="11.15" customHeight="1" outlineLevel="1" x14ac:dyDescent="0.2">
      <c r="A6836" s="34" t="s">
        <v>19841</v>
      </c>
      <c r="B6836" s="33" t="s">
        <v>19842</v>
      </c>
      <c r="C6836" s="32" t="s">
        <v>19843</v>
      </c>
    </row>
    <row r="6837" spans="1:3" ht="11.15" customHeight="1" outlineLevel="1" x14ac:dyDescent="0.2">
      <c r="A6837" s="34" t="s">
        <v>19844</v>
      </c>
      <c r="B6837" s="33" t="s">
        <v>19845</v>
      </c>
      <c r="C6837" s="32" t="s">
        <v>19846</v>
      </c>
    </row>
    <row r="6838" spans="1:3" ht="11.15" customHeight="1" outlineLevel="1" x14ac:dyDescent="0.2">
      <c r="A6838" s="34" t="s">
        <v>19847</v>
      </c>
      <c r="B6838" s="33" t="s">
        <v>19848</v>
      </c>
      <c r="C6838" s="32" t="s">
        <v>19849</v>
      </c>
    </row>
    <row r="6839" spans="1:3" ht="11.15" customHeight="1" outlineLevel="1" x14ac:dyDescent="0.2">
      <c r="A6839" s="34" t="s">
        <v>19850</v>
      </c>
      <c r="B6839" s="33" t="s">
        <v>19851</v>
      </c>
      <c r="C6839" s="32" t="s">
        <v>19852</v>
      </c>
    </row>
    <row r="6840" spans="1:3" ht="11.15" customHeight="1" outlineLevel="1" x14ac:dyDescent="0.2">
      <c r="A6840" s="34" t="s">
        <v>19853</v>
      </c>
      <c r="B6840" s="33" t="s">
        <v>19854</v>
      </c>
      <c r="C6840" s="32" t="s">
        <v>19855</v>
      </c>
    </row>
    <row r="6841" spans="1:3" ht="11.15" customHeight="1" outlineLevel="1" x14ac:dyDescent="0.2">
      <c r="A6841" s="34" t="s">
        <v>19856</v>
      </c>
      <c r="B6841" s="33" t="s">
        <v>19857</v>
      </c>
      <c r="C6841" s="32" t="s">
        <v>19858</v>
      </c>
    </row>
    <row r="6842" spans="1:3" ht="11.15" customHeight="1" outlineLevel="1" x14ac:dyDescent="0.2">
      <c r="A6842" s="34" t="s">
        <v>19859</v>
      </c>
      <c r="B6842" s="33" t="s">
        <v>19860</v>
      </c>
      <c r="C6842" s="32" t="s">
        <v>19861</v>
      </c>
    </row>
    <row r="6843" spans="1:3" ht="11.15" customHeight="1" outlineLevel="1" x14ac:dyDescent="0.2">
      <c r="A6843" s="34" t="s">
        <v>19862</v>
      </c>
      <c r="B6843" s="33" t="s">
        <v>19863</v>
      </c>
      <c r="C6843" s="32" t="s">
        <v>19864</v>
      </c>
    </row>
    <row r="6844" spans="1:3" ht="11.15" customHeight="1" outlineLevel="1" x14ac:dyDescent="0.2">
      <c r="A6844" s="34" t="s">
        <v>19865</v>
      </c>
      <c r="B6844" s="33" t="s">
        <v>19866</v>
      </c>
      <c r="C6844" s="32" t="s">
        <v>19867</v>
      </c>
    </row>
    <row r="6845" spans="1:3" ht="11.15" customHeight="1" outlineLevel="1" x14ac:dyDescent="0.2">
      <c r="A6845" s="34" t="s">
        <v>19868</v>
      </c>
      <c r="B6845" s="33" t="s">
        <v>19869</v>
      </c>
      <c r="C6845" s="32" t="s">
        <v>19870</v>
      </c>
    </row>
    <row r="6846" spans="1:3" ht="11.15" customHeight="1" outlineLevel="1" x14ac:dyDescent="0.2">
      <c r="A6846" s="34" t="s">
        <v>19871</v>
      </c>
      <c r="B6846" s="33" t="s">
        <v>19872</v>
      </c>
      <c r="C6846" s="32" t="s">
        <v>19873</v>
      </c>
    </row>
    <row r="6847" spans="1:3" ht="11.15" customHeight="1" outlineLevel="1" x14ac:dyDescent="0.2">
      <c r="A6847" s="34" t="s">
        <v>660</v>
      </c>
      <c r="B6847" s="33" t="s">
        <v>19874</v>
      </c>
      <c r="C6847" s="32" t="s">
        <v>19875</v>
      </c>
    </row>
    <row r="6848" spans="1:3" ht="11.15" customHeight="1" outlineLevel="1" x14ac:dyDescent="0.2">
      <c r="A6848" s="34" t="s">
        <v>19876</v>
      </c>
      <c r="B6848" s="33" t="s">
        <v>19877</v>
      </c>
      <c r="C6848" s="32" t="s">
        <v>19878</v>
      </c>
    </row>
    <row r="6849" spans="1:3" ht="11.15" customHeight="1" outlineLevel="1" x14ac:dyDescent="0.2">
      <c r="A6849" s="34" t="s">
        <v>19879</v>
      </c>
      <c r="B6849" s="33" t="s">
        <v>19880</v>
      </c>
      <c r="C6849" s="32" t="s">
        <v>19881</v>
      </c>
    </row>
    <row r="6850" spans="1:3" ht="11.15" customHeight="1" outlineLevel="1" x14ac:dyDescent="0.2">
      <c r="A6850" s="34" t="s">
        <v>19882</v>
      </c>
      <c r="B6850" s="33" t="s">
        <v>19883</v>
      </c>
      <c r="C6850" s="32" t="s">
        <v>19884</v>
      </c>
    </row>
    <row r="6851" spans="1:3" ht="11.15" customHeight="1" outlineLevel="1" x14ac:dyDescent="0.2">
      <c r="A6851" s="34" t="s">
        <v>19885</v>
      </c>
      <c r="B6851" s="33" t="s">
        <v>19886</v>
      </c>
      <c r="C6851" s="32" t="s">
        <v>19887</v>
      </c>
    </row>
    <row r="6852" spans="1:3" ht="11.15" customHeight="1" outlineLevel="1" x14ac:dyDescent="0.2">
      <c r="A6852" s="34" t="s">
        <v>19888</v>
      </c>
      <c r="B6852" s="33" t="s">
        <v>19889</v>
      </c>
      <c r="C6852" s="32" t="s">
        <v>19890</v>
      </c>
    </row>
    <row r="6853" spans="1:3" ht="11.15" customHeight="1" outlineLevel="1" x14ac:dyDescent="0.2">
      <c r="A6853" s="34" t="s">
        <v>19891</v>
      </c>
      <c r="B6853" s="33" t="s">
        <v>19892</v>
      </c>
      <c r="C6853" s="32" t="s">
        <v>19893</v>
      </c>
    </row>
    <row r="6854" spans="1:3" ht="11.15" customHeight="1" outlineLevel="1" x14ac:dyDescent="0.2">
      <c r="A6854" s="34" t="s">
        <v>19894</v>
      </c>
      <c r="B6854" s="33" t="s">
        <v>19895</v>
      </c>
      <c r="C6854" s="32" t="s">
        <v>19896</v>
      </c>
    </row>
    <row r="6855" spans="1:3" ht="11.15" customHeight="1" outlineLevel="1" x14ac:dyDescent="0.2">
      <c r="A6855" s="34" t="s">
        <v>19897</v>
      </c>
      <c r="B6855" s="33" t="s">
        <v>19898</v>
      </c>
      <c r="C6855" s="32" t="s">
        <v>19899</v>
      </c>
    </row>
    <row r="6856" spans="1:3" ht="11.15" customHeight="1" outlineLevel="1" x14ac:dyDescent="0.2">
      <c r="A6856" s="34" t="s">
        <v>19900</v>
      </c>
      <c r="B6856" s="33" t="s">
        <v>19901</v>
      </c>
      <c r="C6856" s="32" t="s">
        <v>19902</v>
      </c>
    </row>
    <row r="6857" spans="1:3" ht="11.15" customHeight="1" outlineLevel="1" x14ac:dyDescent="0.2">
      <c r="A6857" s="34" t="s">
        <v>19903</v>
      </c>
      <c r="B6857" s="33" t="s">
        <v>19904</v>
      </c>
      <c r="C6857" s="32" t="s">
        <v>19905</v>
      </c>
    </row>
    <row r="6858" spans="1:3" ht="11.15" customHeight="1" outlineLevel="1" x14ac:dyDescent="0.2">
      <c r="A6858" s="34" t="s">
        <v>19906</v>
      </c>
      <c r="B6858" s="33" t="s">
        <v>19907</v>
      </c>
      <c r="C6858" s="32" t="s">
        <v>19908</v>
      </c>
    </row>
    <row r="6859" spans="1:3" ht="11.15" customHeight="1" outlineLevel="1" x14ac:dyDescent="0.2">
      <c r="A6859" s="34" t="s">
        <v>19909</v>
      </c>
      <c r="B6859" s="33" t="s">
        <v>19910</v>
      </c>
      <c r="C6859" s="32" t="s">
        <v>19911</v>
      </c>
    </row>
    <row r="6860" spans="1:3" ht="11.15" customHeight="1" outlineLevel="1" x14ac:dyDescent="0.2">
      <c r="A6860" s="34" t="s">
        <v>19912</v>
      </c>
      <c r="B6860" s="33" t="s">
        <v>19913</v>
      </c>
      <c r="C6860" s="32" t="s">
        <v>19914</v>
      </c>
    </row>
    <row r="6861" spans="1:3" ht="11.15" customHeight="1" outlineLevel="1" x14ac:dyDescent="0.2">
      <c r="A6861" s="34" t="s">
        <v>19915</v>
      </c>
      <c r="B6861" s="33" t="s">
        <v>19916</v>
      </c>
      <c r="C6861" s="32" t="s">
        <v>19917</v>
      </c>
    </row>
    <row r="6862" spans="1:3" ht="11.15" customHeight="1" outlineLevel="1" x14ac:dyDescent="0.2">
      <c r="A6862" s="34" t="s">
        <v>19918</v>
      </c>
      <c r="B6862" s="33" t="s">
        <v>19919</v>
      </c>
      <c r="C6862" s="32" t="s">
        <v>19920</v>
      </c>
    </row>
    <row r="6863" spans="1:3" ht="11.15" customHeight="1" outlineLevel="1" x14ac:dyDescent="0.2">
      <c r="A6863" s="34" t="s">
        <v>19921</v>
      </c>
      <c r="B6863" s="33" t="s">
        <v>19922</v>
      </c>
      <c r="C6863" s="32" t="s">
        <v>19923</v>
      </c>
    </row>
    <row r="6864" spans="1:3" ht="11.15" customHeight="1" outlineLevel="1" x14ac:dyDescent="0.2">
      <c r="A6864" s="34" t="s">
        <v>19924</v>
      </c>
      <c r="B6864" s="33" t="s">
        <v>19925</v>
      </c>
      <c r="C6864" s="32" t="s">
        <v>19926</v>
      </c>
    </row>
    <row r="6865" spans="1:3" ht="11.15" customHeight="1" outlineLevel="1" x14ac:dyDescent="0.2">
      <c r="A6865" s="34" t="s">
        <v>19927</v>
      </c>
      <c r="B6865" s="33" t="s">
        <v>19928</v>
      </c>
      <c r="C6865" s="32" t="s">
        <v>19929</v>
      </c>
    </row>
    <row r="6866" spans="1:3" ht="11.15" customHeight="1" outlineLevel="1" x14ac:dyDescent="0.2">
      <c r="A6866" s="34" t="s">
        <v>19930</v>
      </c>
      <c r="B6866" s="33" t="s">
        <v>19931</v>
      </c>
      <c r="C6866" s="32" t="s">
        <v>19932</v>
      </c>
    </row>
    <row r="6867" spans="1:3" ht="11.15" customHeight="1" outlineLevel="1" x14ac:dyDescent="0.2">
      <c r="A6867" s="34" t="s">
        <v>19933</v>
      </c>
      <c r="B6867" s="33" t="s">
        <v>19934</v>
      </c>
      <c r="C6867" s="32" t="s">
        <v>19935</v>
      </c>
    </row>
    <row r="6868" spans="1:3" ht="11.15" customHeight="1" outlineLevel="1" x14ac:dyDescent="0.2">
      <c r="A6868" s="34" t="s">
        <v>19936</v>
      </c>
      <c r="B6868" s="33" t="s">
        <v>19937</v>
      </c>
      <c r="C6868" s="32" t="s">
        <v>19938</v>
      </c>
    </row>
    <row r="6869" spans="1:3" ht="11.15" customHeight="1" outlineLevel="1" x14ac:dyDescent="0.2">
      <c r="A6869" s="34" t="s">
        <v>19939</v>
      </c>
      <c r="B6869" s="33" t="s">
        <v>19940</v>
      </c>
      <c r="C6869" s="32" t="s">
        <v>19941</v>
      </c>
    </row>
    <row r="6870" spans="1:3" ht="11.15" customHeight="1" outlineLevel="1" x14ac:dyDescent="0.2">
      <c r="A6870" s="34" t="s">
        <v>19942</v>
      </c>
      <c r="B6870" s="33" t="s">
        <v>19943</v>
      </c>
      <c r="C6870" s="32" t="s">
        <v>19944</v>
      </c>
    </row>
    <row r="6871" spans="1:3" ht="11.15" customHeight="1" outlineLevel="1" x14ac:dyDescent="0.2">
      <c r="A6871" s="34" t="s">
        <v>19945</v>
      </c>
      <c r="B6871" s="33" t="s">
        <v>19946</v>
      </c>
      <c r="C6871" s="32" t="s">
        <v>19947</v>
      </c>
    </row>
    <row r="6872" spans="1:3" ht="11.15" customHeight="1" outlineLevel="1" x14ac:dyDescent="0.2">
      <c r="A6872" s="34" t="s">
        <v>19948</v>
      </c>
      <c r="B6872" s="33" t="s">
        <v>19949</v>
      </c>
      <c r="C6872" s="32" t="s">
        <v>19950</v>
      </c>
    </row>
    <row r="6873" spans="1:3" ht="11.15" customHeight="1" outlineLevel="1" x14ac:dyDescent="0.2">
      <c r="A6873" s="34" t="s">
        <v>19951</v>
      </c>
      <c r="B6873" s="33" t="s">
        <v>19952</v>
      </c>
      <c r="C6873" s="32" t="s">
        <v>19953</v>
      </c>
    </row>
    <row r="6874" spans="1:3" ht="11.15" customHeight="1" outlineLevel="1" x14ac:dyDescent="0.2">
      <c r="A6874" s="34" t="s">
        <v>19954</v>
      </c>
      <c r="B6874" s="33" t="s">
        <v>19955</v>
      </c>
      <c r="C6874" s="32" t="s">
        <v>19956</v>
      </c>
    </row>
    <row r="6875" spans="1:3" ht="11.15" customHeight="1" outlineLevel="1" x14ac:dyDescent="0.2">
      <c r="A6875" s="34" t="s">
        <v>19957</v>
      </c>
      <c r="B6875" s="33" t="s">
        <v>19958</v>
      </c>
      <c r="C6875" s="32" t="s">
        <v>19959</v>
      </c>
    </row>
    <row r="6876" spans="1:3" ht="11.15" customHeight="1" outlineLevel="1" x14ac:dyDescent="0.2">
      <c r="A6876" s="34" t="s">
        <v>19960</v>
      </c>
      <c r="B6876" s="33" t="s">
        <v>19961</v>
      </c>
      <c r="C6876" s="32" t="s">
        <v>19962</v>
      </c>
    </row>
    <row r="6877" spans="1:3" ht="11.15" customHeight="1" outlineLevel="1" x14ac:dyDescent="0.2">
      <c r="A6877" s="34" t="s">
        <v>19963</v>
      </c>
      <c r="B6877" s="33" t="s">
        <v>19964</v>
      </c>
      <c r="C6877" s="32" t="s">
        <v>19965</v>
      </c>
    </row>
    <row r="6878" spans="1:3" ht="11.15" customHeight="1" outlineLevel="1" x14ac:dyDescent="0.2">
      <c r="A6878" s="34" t="s">
        <v>19966</v>
      </c>
      <c r="B6878" s="33" t="s">
        <v>19967</v>
      </c>
      <c r="C6878" s="32" t="s">
        <v>19968</v>
      </c>
    </row>
    <row r="6879" spans="1:3" ht="11.15" customHeight="1" outlineLevel="1" x14ac:dyDescent="0.2">
      <c r="A6879" s="34" t="s">
        <v>19969</v>
      </c>
      <c r="B6879" s="33" t="s">
        <v>19970</v>
      </c>
      <c r="C6879" s="32" t="s">
        <v>19971</v>
      </c>
    </row>
    <row r="6880" spans="1:3" ht="11.15" customHeight="1" outlineLevel="1" x14ac:dyDescent="0.2">
      <c r="A6880" s="34" t="s">
        <v>19972</v>
      </c>
      <c r="B6880" s="33" t="s">
        <v>19973</v>
      </c>
      <c r="C6880" s="32" t="s">
        <v>19974</v>
      </c>
    </row>
    <row r="6881" spans="1:3" ht="11.15" customHeight="1" outlineLevel="1" x14ac:dyDescent="0.2">
      <c r="A6881" s="34" t="s">
        <v>19975</v>
      </c>
      <c r="B6881" s="33" t="s">
        <v>19976</v>
      </c>
      <c r="C6881" s="32" t="s">
        <v>19977</v>
      </c>
    </row>
    <row r="6882" spans="1:3" ht="11.15" customHeight="1" outlineLevel="1" x14ac:dyDescent="0.2">
      <c r="A6882" s="34" t="s">
        <v>19978</v>
      </c>
      <c r="B6882" s="33" t="s">
        <v>19979</v>
      </c>
      <c r="C6882" s="32" t="s">
        <v>19980</v>
      </c>
    </row>
    <row r="6883" spans="1:3" ht="11.15" customHeight="1" outlineLevel="1" x14ac:dyDescent="0.2">
      <c r="A6883" s="34" t="s">
        <v>19981</v>
      </c>
      <c r="B6883" s="33" t="s">
        <v>19982</v>
      </c>
      <c r="C6883" s="32" t="s">
        <v>19983</v>
      </c>
    </row>
    <row r="6884" spans="1:3" ht="11.15" customHeight="1" outlineLevel="1" x14ac:dyDescent="0.2">
      <c r="A6884" s="34" t="s">
        <v>19984</v>
      </c>
      <c r="B6884" s="33" t="s">
        <v>19985</v>
      </c>
      <c r="C6884" s="32" t="s">
        <v>19986</v>
      </c>
    </row>
    <row r="6885" spans="1:3" ht="11.15" customHeight="1" outlineLevel="1" x14ac:dyDescent="0.2">
      <c r="A6885" s="34" t="s">
        <v>19987</v>
      </c>
      <c r="B6885" s="33" t="s">
        <v>19988</v>
      </c>
      <c r="C6885" s="32" t="s">
        <v>19989</v>
      </c>
    </row>
    <row r="6886" spans="1:3" ht="11.15" customHeight="1" outlineLevel="1" x14ac:dyDescent="0.2">
      <c r="A6886" s="34" t="s">
        <v>19990</v>
      </c>
      <c r="B6886" s="33" t="s">
        <v>19991</v>
      </c>
      <c r="C6886" s="32" t="s">
        <v>19992</v>
      </c>
    </row>
    <row r="6887" spans="1:3" ht="11.15" customHeight="1" outlineLevel="1" x14ac:dyDescent="0.2">
      <c r="A6887" s="34" t="s">
        <v>19993</v>
      </c>
      <c r="B6887" s="33" t="s">
        <v>19994</v>
      </c>
      <c r="C6887" s="32" t="s">
        <v>19995</v>
      </c>
    </row>
    <row r="6888" spans="1:3" ht="11.15" customHeight="1" outlineLevel="1" x14ac:dyDescent="0.2">
      <c r="A6888" s="34" t="s">
        <v>19996</v>
      </c>
      <c r="B6888" s="33" t="s">
        <v>19997</v>
      </c>
      <c r="C6888" s="32" t="s">
        <v>19998</v>
      </c>
    </row>
    <row r="6889" spans="1:3" ht="11.15" customHeight="1" outlineLevel="1" x14ac:dyDescent="0.2">
      <c r="A6889" s="34" t="s">
        <v>19999</v>
      </c>
      <c r="B6889" s="33" t="s">
        <v>20000</v>
      </c>
      <c r="C6889" s="32" t="s">
        <v>20001</v>
      </c>
    </row>
    <row r="6890" spans="1:3" ht="11.15" customHeight="1" outlineLevel="1" x14ac:dyDescent="0.2">
      <c r="A6890" s="34" t="s">
        <v>20002</v>
      </c>
      <c r="B6890" s="33" t="s">
        <v>20003</v>
      </c>
      <c r="C6890" s="32" t="s">
        <v>20004</v>
      </c>
    </row>
    <row r="6891" spans="1:3" ht="11.15" customHeight="1" outlineLevel="1" x14ac:dyDescent="0.2">
      <c r="A6891" s="34" t="s">
        <v>20005</v>
      </c>
      <c r="B6891" s="33" t="s">
        <v>20006</v>
      </c>
      <c r="C6891" s="32" t="s">
        <v>20007</v>
      </c>
    </row>
    <row r="6892" spans="1:3" ht="11.15" customHeight="1" outlineLevel="1" x14ac:dyDescent="0.2">
      <c r="A6892" s="34" t="s">
        <v>20008</v>
      </c>
      <c r="B6892" s="33" t="s">
        <v>20009</v>
      </c>
      <c r="C6892" s="32" t="s">
        <v>20010</v>
      </c>
    </row>
    <row r="6893" spans="1:3" ht="11.15" customHeight="1" outlineLevel="1" x14ac:dyDescent="0.2">
      <c r="A6893" s="34" t="s">
        <v>8171</v>
      </c>
      <c r="B6893" s="33" t="s">
        <v>20011</v>
      </c>
      <c r="C6893" s="32" t="s">
        <v>20012</v>
      </c>
    </row>
    <row r="6894" spans="1:3" ht="11.15" customHeight="1" outlineLevel="1" x14ac:dyDescent="0.2">
      <c r="A6894" s="34" t="s">
        <v>20013</v>
      </c>
      <c r="B6894" s="33" t="s">
        <v>20014</v>
      </c>
      <c r="C6894" s="32" t="s">
        <v>20015</v>
      </c>
    </row>
    <row r="6895" spans="1:3" ht="11.15" customHeight="1" outlineLevel="1" x14ac:dyDescent="0.2">
      <c r="A6895" s="34" t="s">
        <v>20016</v>
      </c>
      <c r="B6895" s="33" t="s">
        <v>20017</v>
      </c>
      <c r="C6895" s="32" t="s">
        <v>20018</v>
      </c>
    </row>
    <row r="6896" spans="1:3" ht="11.15" customHeight="1" outlineLevel="1" x14ac:dyDescent="0.2">
      <c r="A6896" s="34" t="s">
        <v>20019</v>
      </c>
      <c r="B6896" s="33" t="s">
        <v>20020</v>
      </c>
      <c r="C6896" s="32" t="s">
        <v>20021</v>
      </c>
    </row>
    <row r="6897" spans="1:3" ht="11.15" customHeight="1" outlineLevel="1" x14ac:dyDescent="0.2">
      <c r="A6897" s="34" t="s">
        <v>20022</v>
      </c>
      <c r="B6897" s="33" t="s">
        <v>20023</v>
      </c>
      <c r="C6897" s="32" t="s">
        <v>20024</v>
      </c>
    </row>
    <row r="6898" spans="1:3" ht="11.15" customHeight="1" outlineLevel="1" x14ac:dyDescent="0.2">
      <c r="A6898" s="34" t="s">
        <v>20025</v>
      </c>
      <c r="B6898" s="33" t="s">
        <v>20026</v>
      </c>
      <c r="C6898" s="32" t="s">
        <v>20027</v>
      </c>
    </row>
    <row r="6899" spans="1:3" ht="11.15" customHeight="1" outlineLevel="1" x14ac:dyDescent="0.2">
      <c r="A6899" s="34" t="s">
        <v>20028</v>
      </c>
      <c r="B6899" s="33" t="s">
        <v>20029</v>
      </c>
      <c r="C6899" s="32" t="s">
        <v>20030</v>
      </c>
    </row>
    <row r="6900" spans="1:3" ht="11.15" customHeight="1" outlineLevel="1" x14ac:dyDescent="0.2">
      <c r="A6900" s="34" t="s">
        <v>20031</v>
      </c>
      <c r="B6900" s="33" t="s">
        <v>20032</v>
      </c>
      <c r="C6900" s="32" t="s">
        <v>20033</v>
      </c>
    </row>
    <row r="6901" spans="1:3" ht="11.15" customHeight="1" outlineLevel="1" x14ac:dyDescent="0.2">
      <c r="A6901" s="34" t="s">
        <v>20034</v>
      </c>
      <c r="B6901" s="33" t="s">
        <v>20035</v>
      </c>
      <c r="C6901" s="32" t="s">
        <v>20036</v>
      </c>
    </row>
    <row r="6902" spans="1:3" ht="11.15" customHeight="1" outlineLevel="1" x14ac:dyDescent="0.2">
      <c r="A6902" s="34" t="s">
        <v>20037</v>
      </c>
      <c r="B6902" s="33" t="s">
        <v>20038</v>
      </c>
      <c r="C6902" s="32" t="s">
        <v>20039</v>
      </c>
    </row>
    <row r="6903" spans="1:3" ht="11.15" customHeight="1" outlineLevel="1" x14ac:dyDescent="0.2">
      <c r="A6903" s="34" t="s">
        <v>20040</v>
      </c>
      <c r="B6903" s="33" t="s">
        <v>20041</v>
      </c>
      <c r="C6903" s="32" t="s">
        <v>20042</v>
      </c>
    </row>
    <row r="6904" spans="1:3" ht="11.15" customHeight="1" outlineLevel="1" x14ac:dyDescent="0.2">
      <c r="A6904" s="34" t="s">
        <v>20043</v>
      </c>
      <c r="B6904" s="33" t="s">
        <v>20044</v>
      </c>
      <c r="C6904" s="32" t="s">
        <v>20045</v>
      </c>
    </row>
    <row r="6905" spans="1:3" ht="11.15" customHeight="1" outlineLevel="1" x14ac:dyDescent="0.2">
      <c r="A6905" s="34" t="s">
        <v>20046</v>
      </c>
      <c r="B6905" s="33" t="s">
        <v>20047</v>
      </c>
      <c r="C6905" s="32" t="s">
        <v>20048</v>
      </c>
    </row>
    <row r="6906" spans="1:3" ht="11.15" customHeight="1" outlineLevel="1" x14ac:dyDescent="0.2">
      <c r="A6906" s="34" t="s">
        <v>20049</v>
      </c>
      <c r="B6906" s="33" t="s">
        <v>20050</v>
      </c>
      <c r="C6906" s="32" t="s">
        <v>20051</v>
      </c>
    </row>
    <row r="6907" spans="1:3" ht="11.15" customHeight="1" outlineLevel="1" x14ac:dyDescent="0.2">
      <c r="A6907" s="34" t="s">
        <v>20052</v>
      </c>
      <c r="B6907" s="33" t="s">
        <v>20053</v>
      </c>
      <c r="C6907" s="32" t="s">
        <v>20054</v>
      </c>
    </row>
    <row r="6908" spans="1:3" ht="11.15" customHeight="1" outlineLevel="1" x14ac:dyDescent="0.2">
      <c r="A6908" s="34" t="s">
        <v>20055</v>
      </c>
      <c r="B6908" s="33" t="s">
        <v>20056</v>
      </c>
      <c r="C6908" s="32" t="s">
        <v>20057</v>
      </c>
    </row>
    <row r="6909" spans="1:3" ht="11.15" customHeight="1" outlineLevel="1" x14ac:dyDescent="0.2">
      <c r="A6909" s="34" t="s">
        <v>20058</v>
      </c>
      <c r="B6909" s="33" t="s">
        <v>20059</v>
      </c>
      <c r="C6909" s="32" t="s">
        <v>20060</v>
      </c>
    </row>
    <row r="6910" spans="1:3" ht="11.15" customHeight="1" outlineLevel="1" x14ac:dyDescent="0.2">
      <c r="A6910" s="34" t="s">
        <v>20061</v>
      </c>
      <c r="B6910" s="33" t="s">
        <v>20062</v>
      </c>
      <c r="C6910" s="32" t="s">
        <v>20063</v>
      </c>
    </row>
    <row r="6911" spans="1:3" ht="11.15" customHeight="1" outlineLevel="1" x14ac:dyDescent="0.2">
      <c r="A6911" s="34" t="s">
        <v>20064</v>
      </c>
      <c r="B6911" s="33" t="s">
        <v>20065</v>
      </c>
      <c r="C6911" s="32" t="s">
        <v>20066</v>
      </c>
    </row>
    <row r="6912" spans="1:3" ht="11.15" customHeight="1" outlineLevel="1" x14ac:dyDescent="0.2">
      <c r="A6912" s="34" t="s">
        <v>20067</v>
      </c>
      <c r="B6912" s="33" t="s">
        <v>20068</v>
      </c>
      <c r="C6912" s="32" t="s">
        <v>20069</v>
      </c>
    </row>
    <row r="6913" spans="1:3" ht="11.15" customHeight="1" outlineLevel="1" x14ac:dyDescent="0.2">
      <c r="A6913" s="34" t="s">
        <v>20070</v>
      </c>
      <c r="B6913" s="33" t="s">
        <v>20071</v>
      </c>
      <c r="C6913" s="32" t="s">
        <v>20072</v>
      </c>
    </row>
    <row r="6914" spans="1:3" ht="11.15" customHeight="1" outlineLevel="1" x14ac:dyDescent="0.2">
      <c r="A6914" s="34" t="s">
        <v>20073</v>
      </c>
      <c r="B6914" s="33" t="s">
        <v>20074</v>
      </c>
      <c r="C6914" s="32" t="s">
        <v>20075</v>
      </c>
    </row>
    <row r="6915" spans="1:3" ht="11.15" customHeight="1" outlineLevel="1" x14ac:dyDescent="0.2">
      <c r="A6915" s="34" t="s">
        <v>20076</v>
      </c>
      <c r="B6915" s="33" t="s">
        <v>20077</v>
      </c>
      <c r="C6915" s="32" t="s">
        <v>20078</v>
      </c>
    </row>
    <row r="6916" spans="1:3" ht="11.15" customHeight="1" outlineLevel="1" x14ac:dyDescent="0.2">
      <c r="A6916" s="34" t="s">
        <v>20079</v>
      </c>
      <c r="B6916" s="33" t="s">
        <v>20080</v>
      </c>
      <c r="C6916" s="32" t="s">
        <v>20081</v>
      </c>
    </row>
    <row r="6917" spans="1:3" ht="11.15" customHeight="1" outlineLevel="1" x14ac:dyDescent="0.2">
      <c r="A6917" s="34" t="s">
        <v>20082</v>
      </c>
      <c r="B6917" s="33" t="s">
        <v>20083</v>
      </c>
      <c r="C6917" s="32" t="s">
        <v>20084</v>
      </c>
    </row>
    <row r="6918" spans="1:3" ht="11.15" customHeight="1" outlineLevel="1" x14ac:dyDescent="0.2">
      <c r="A6918" s="34" t="s">
        <v>20085</v>
      </c>
      <c r="B6918" s="33" t="s">
        <v>20086</v>
      </c>
      <c r="C6918" s="32" t="s">
        <v>20087</v>
      </c>
    </row>
    <row r="6919" spans="1:3" ht="11.15" customHeight="1" outlineLevel="1" x14ac:dyDescent="0.2">
      <c r="A6919" s="34" t="s">
        <v>20088</v>
      </c>
      <c r="B6919" s="33" t="s">
        <v>20089</v>
      </c>
      <c r="C6919" s="32" t="s">
        <v>20090</v>
      </c>
    </row>
    <row r="6920" spans="1:3" ht="11.15" customHeight="1" outlineLevel="1" x14ac:dyDescent="0.2">
      <c r="A6920" s="34" t="s">
        <v>20091</v>
      </c>
      <c r="B6920" s="33" t="s">
        <v>20092</v>
      </c>
      <c r="C6920" s="32" t="s">
        <v>20093</v>
      </c>
    </row>
    <row r="6921" spans="1:3" ht="11.15" customHeight="1" outlineLevel="1" x14ac:dyDescent="0.2">
      <c r="A6921" s="34" t="s">
        <v>1396</v>
      </c>
      <c r="B6921" s="33" t="s">
        <v>20094</v>
      </c>
      <c r="C6921" s="32" t="s">
        <v>20095</v>
      </c>
    </row>
    <row r="6922" spans="1:3" ht="11.15" customHeight="1" outlineLevel="1" x14ac:dyDescent="0.2">
      <c r="A6922" s="34" t="s">
        <v>20096</v>
      </c>
      <c r="B6922" s="33" t="s">
        <v>20097</v>
      </c>
      <c r="C6922" s="32" t="s">
        <v>20098</v>
      </c>
    </row>
    <row r="6923" spans="1:3" ht="11.15" customHeight="1" outlineLevel="1" x14ac:dyDescent="0.2">
      <c r="A6923" s="34" t="s">
        <v>20099</v>
      </c>
      <c r="B6923" s="33" t="s">
        <v>20100</v>
      </c>
      <c r="C6923" s="32" t="s">
        <v>20101</v>
      </c>
    </row>
    <row r="6924" spans="1:3" ht="11.15" customHeight="1" outlineLevel="1" x14ac:dyDescent="0.2">
      <c r="A6924" s="34" t="s">
        <v>20102</v>
      </c>
      <c r="B6924" s="33" t="s">
        <v>20103</v>
      </c>
      <c r="C6924" s="32" t="s">
        <v>20104</v>
      </c>
    </row>
    <row r="6925" spans="1:3" ht="11.15" customHeight="1" outlineLevel="1" x14ac:dyDescent="0.2">
      <c r="A6925" s="34" t="s">
        <v>20105</v>
      </c>
      <c r="B6925" s="33" t="s">
        <v>20106</v>
      </c>
      <c r="C6925" s="32" t="s">
        <v>20107</v>
      </c>
    </row>
    <row r="6926" spans="1:3" ht="11.15" customHeight="1" outlineLevel="1" x14ac:dyDescent="0.2">
      <c r="A6926" s="34" t="s">
        <v>20108</v>
      </c>
      <c r="B6926" s="33" t="s">
        <v>20109</v>
      </c>
      <c r="C6926" s="32" t="s">
        <v>20110</v>
      </c>
    </row>
    <row r="6927" spans="1:3" ht="11.15" customHeight="1" outlineLevel="1" x14ac:dyDescent="0.2">
      <c r="A6927" s="34" t="s">
        <v>20111</v>
      </c>
      <c r="B6927" s="33" t="s">
        <v>20112</v>
      </c>
      <c r="C6927" s="32" t="s">
        <v>20113</v>
      </c>
    </row>
    <row r="6928" spans="1:3" ht="11.15" customHeight="1" x14ac:dyDescent="0.2">
      <c r="A6928" s="32" t="s">
        <v>20114</v>
      </c>
      <c r="B6928" s="33" t="s">
        <v>20115</v>
      </c>
      <c r="C6928" s="32" t="s">
        <v>20114</v>
      </c>
    </row>
    <row r="6929" spans="1:3" ht="11.15" customHeight="1" outlineLevel="1" x14ac:dyDescent="0.2">
      <c r="A6929" s="34" t="s">
        <v>20116</v>
      </c>
      <c r="B6929" s="33" t="s">
        <v>20117</v>
      </c>
      <c r="C6929" s="32" t="s">
        <v>20118</v>
      </c>
    </row>
    <row r="6930" spans="1:3" ht="11.15" customHeight="1" outlineLevel="1" x14ac:dyDescent="0.2">
      <c r="A6930" s="34" t="s">
        <v>20119</v>
      </c>
      <c r="B6930" s="33" t="s">
        <v>20120</v>
      </c>
      <c r="C6930" s="32" t="s">
        <v>20121</v>
      </c>
    </row>
    <row r="6931" spans="1:3" ht="11.15" customHeight="1" outlineLevel="1" x14ac:dyDescent="0.2">
      <c r="A6931" s="34" t="s">
        <v>20122</v>
      </c>
      <c r="B6931" s="33" t="s">
        <v>20123</v>
      </c>
      <c r="C6931" s="32" t="s">
        <v>20124</v>
      </c>
    </row>
    <row r="6932" spans="1:3" ht="11.15" customHeight="1" outlineLevel="1" x14ac:dyDescent="0.2">
      <c r="A6932" s="34" t="s">
        <v>20125</v>
      </c>
      <c r="B6932" s="33" t="s">
        <v>20126</v>
      </c>
      <c r="C6932" s="32" t="s">
        <v>20127</v>
      </c>
    </row>
    <row r="6933" spans="1:3" ht="11.15" customHeight="1" outlineLevel="1" x14ac:dyDescent="0.2">
      <c r="A6933" s="34" t="s">
        <v>10155</v>
      </c>
      <c r="B6933" s="33" t="s">
        <v>20128</v>
      </c>
      <c r="C6933" s="32" t="s">
        <v>20129</v>
      </c>
    </row>
    <row r="6934" spans="1:3" ht="11.15" customHeight="1" outlineLevel="1" x14ac:dyDescent="0.2">
      <c r="A6934" s="34" t="s">
        <v>5491</v>
      </c>
      <c r="B6934" s="33" t="s">
        <v>20130</v>
      </c>
      <c r="C6934" s="32" t="s">
        <v>20131</v>
      </c>
    </row>
    <row r="6935" spans="1:3" ht="11.15" customHeight="1" outlineLevel="1" x14ac:dyDescent="0.2">
      <c r="A6935" s="34" t="s">
        <v>5494</v>
      </c>
      <c r="B6935" s="33" t="s">
        <v>20132</v>
      </c>
      <c r="C6935" s="32" t="s">
        <v>20133</v>
      </c>
    </row>
    <row r="6936" spans="1:3" ht="11.15" customHeight="1" outlineLevel="1" x14ac:dyDescent="0.2">
      <c r="A6936" s="34" t="s">
        <v>5497</v>
      </c>
      <c r="B6936" s="33" t="s">
        <v>20134</v>
      </c>
      <c r="C6936" s="32" t="s">
        <v>20135</v>
      </c>
    </row>
    <row r="6937" spans="1:3" ht="11.15" customHeight="1" outlineLevel="1" x14ac:dyDescent="0.2">
      <c r="A6937" s="34" t="s">
        <v>597</v>
      </c>
      <c r="B6937" s="33" t="s">
        <v>20136</v>
      </c>
      <c r="C6937" s="32" t="s">
        <v>20137</v>
      </c>
    </row>
    <row r="6938" spans="1:3" ht="11.15" customHeight="1" outlineLevel="1" x14ac:dyDescent="0.2">
      <c r="A6938" s="34" t="s">
        <v>7240</v>
      </c>
      <c r="B6938" s="33" t="s">
        <v>20138</v>
      </c>
      <c r="C6938" s="32" t="s">
        <v>20139</v>
      </c>
    </row>
    <row r="6939" spans="1:3" ht="11.15" customHeight="1" outlineLevel="1" x14ac:dyDescent="0.2">
      <c r="A6939" s="34" t="s">
        <v>20140</v>
      </c>
      <c r="B6939" s="33" t="s">
        <v>20141</v>
      </c>
      <c r="C6939" s="32" t="s">
        <v>20142</v>
      </c>
    </row>
    <row r="6940" spans="1:3" ht="11.15" customHeight="1" outlineLevel="1" x14ac:dyDescent="0.2">
      <c r="A6940" s="34" t="s">
        <v>20143</v>
      </c>
      <c r="B6940" s="33" t="s">
        <v>20144</v>
      </c>
      <c r="C6940" s="32" t="s">
        <v>20145</v>
      </c>
    </row>
    <row r="6941" spans="1:3" ht="11.15" customHeight="1" outlineLevel="1" x14ac:dyDescent="0.2">
      <c r="A6941" s="34" t="s">
        <v>8539</v>
      </c>
      <c r="B6941" s="33" t="s">
        <v>20146</v>
      </c>
      <c r="C6941" s="32" t="s">
        <v>20147</v>
      </c>
    </row>
    <row r="6942" spans="1:3" ht="11.15" customHeight="1" outlineLevel="1" x14ac:dyDescent="0.2">
      <c r="A6942" s="34" t="s">
        <v>6270</v>
      </c>
      <c r="B6942" s="33" t="s">
        <v>20148</v>
      </c>
      <c r="C6942" s="32" t="s">
        <v>20149</v>
      </c>
    </row>
    <row r="6943" spans="1:3" ht="11.15" customHeight="1" outlineLevel="1" x14ac:dyDescent="0.2">
      <c r="A6943" s="34" t="s">
        <v>20150</v>
      </c>
      <c r="B6943" s="33" t="s">
        <v>20151</v>
      </c>
      <c r="C6943" s="32" t="s">
        <v>20152</v>
      </c>
    </row>
    <row r="6944" spans="1:3" ht="11.15" customHeight="1" outlineLevel="1" x14ac:dyDescent="0.2">
      <c r="A6944" s="34" t="s">
        <v>20153</v>
      </c>
      <c r="B6944" s="33" t="s">
        <v>20154</v>
      </c>
      <c r="C6944" s="32" t="s">
        <v>20155</v>
      </c>
    </row>
    <row r="6945" spans="1:3" ht="11.15" customHeight="1" outlineLevel="1" x14ac:dyDescent="0.2">
      <c r="A6945" s="34" t="s">
        <v>5132</v>
      </c>
      <c r="B6945" s="33" t="s">
        <v>20156</v>
      </c>
      <c r="C6945" s="32" t="s">
        <v>20157</v>
      </c>
    </row>
    <row r="6946" spans="1:3" ht="11.15" customHeight="1" outlineLevel="1" x14ac:dyDescent="0.2">
      <c r="A6946" s="34" t="s">
        <v>20158</v>
      </c>
      <c r="B6946" s="33" t="s">
        <v>20159</v>
      </c>
      <c r="C6946" s="32" t="s">
        <v>20160</v>
      </c>
    </row>
    <row r="6947" spans="1:3" ht="11.15" customHeight="1" outlineLevel="1" x14ac:dyDescent="0.2">
      <c r="A6947" s="34" t="s">
        <v>20161</v>
      </c>
      <c r="B6947" s="33" t="s">
        <v>20162</v>
      </c>
      <c r="C6947" s="32" t="s">
        <v>20163</v>
      </c>
    </row>
    <row r="6948" spans="1:3" ht="11.15" customHeight="1" outlineLevel="1" x14ac:dyDescent="0.2">
      <c r="A6948" s="34" t="s">
        <v>20164</v>
      </c>
      <c r="B6948" s="33" t="s">
        <v>20165</v>
      </c>
      <c r="C6948" s="32" t="s">
        <v>20166</v>
      </c>
    </row>
    <row r="6949" spans="1:3" ht="11.15" customHeight="1" outlineLevel="1" x14ac:dyDescent="0.2">
      <c r="A6949" s="34" t="s">
        <v>20167</v>
      </c>
      <c r="B6949" s="33" t="s">
        <v>20168</v>
      </c>
      <c r="C6949" s="32" t="s">
        <v>20169</v>
      </c>
    </row>
    <row r="6950" spans="1:3" ht="11.15" customHeight="1" outlineLevel="1" x14ac:dyDescent="0.2">
      <c r="A6950" s="34" t="s">
        <v>8554</v>
      </c>
      <c r="B6950" s="33" t="s">
        <v>20170</v>
      </c>
      <c r="C6950" s="32" t="s">
        <v>20171</v>
      </c>
    </row>
    <row r="6951" spans="1:3" ht="11.15" customHeight="1" outlineLevel="1" x14ac:dyDescent="0.2">
      <c r="A6951" s="34" t="s">
        <v>9971</v>
      </c>
      <c r="B6951" s="33" t="s">
        <v>20172</v>
      </c>
      <c r="C6951" s="32" t="s">
        <v>20173</v>
      </c>
    </row>
    <row r="6952" spans="1:3" ht="11.15" customHeight="1" outlineLevel="1" x14ac:dyDescent="0.2">
      <c r="A6952" s="34" t="s">
        <v>9983</v>
      </c>
      <c r="B6952" s="33" t="s">
        <v>20174</v>
      </c>
      <c r="C6952" s="32" t="s">
        <v>20175</v>
      </c>
    </row>
    <row r="6953" spans="1:3" ht="11.15" customHeight="1" outlineLevel="1" x14ac:dyDescent="0.2">
      <c r="A6953" s="34" t="s">
        <v>8387</v>
      </c>
      <c r="B6953" s="33" t="s">
        <v>20176</v>
      </c>
      <c r="C6953" s="32" t="s">
        <v>20177</v>
      </c>
    </row>
    <row r="6954" spans="1:3" ht="11.15" customHeight="1" outlineLevel="1" x14ac:dyDescent="0.2">
      <c r="A6954" s="34" t="s">
        <v>20178</v>
      </c>
      <c r="B6954" s="33" t="s">
        <v>20179</v>
      </c>
      <c r="C6954" s="32" t="s">
        <v>20180</v>
      </c>
    </row>
    <row r="6955" spans="1:3" ht="11.15" customHeight="1" outlineLevel="1" x14ac:dyDescent="0.2">
      <c r="A6955" s="34" t="s">
        <v>20181</v>
      </c>
      <c r="B6955" s="33" t="s">
        <v>20182</v>
      </c>
      <c r="C6955" s="32" t="s">
        <v>20183</v>
      </c>
    </row>
    <row r="6956" spans="1:3" ht="11.15" customHeight="1" outlineLevel="1" x14ac:dyDescent="0.2">
      <c r="A6956" s="34" t="s">
        <v>20184</v>
      </c>
      <c r="B6956" s="33" t="s">
        <v>20185</v>
      </c>
      <c r="C6956" s="32" t="s">
        <v>20186</v>
      </c>
    </row>
    <row r="6957" spans="1:3" ht="11.15" customHeight="1" outlineLevel="1" x14ac:dyDescent="0.2">
      <c r="A6957" s="34" t="s">
        <v>20187</v>
      </c>
      <c r="B6957" s="33" t="s">
        <v>20188</v>
      </c>
      <c r="C6957" s="32" t="s">
        <v>20189</v>
      </c>
    </row>
    <row r="6958" spans="1:3" ht="11.15" customHeight="1" outlineLevel="1" x14ac:dyDescent="0.2">
      <c r="A6958" s="34" t="s">
        <v>4391</v>
      </c>
      <c r="B6958" s="33" t="s">
        <v>20190</v>
      </c>
      <c r="C6958" s="32" t="s">
        <v>20191</v>
      </c>
    </row>
    <row r="6959" spans="1:3" ht="11.15" customHeight="1" outlineLevel="1" x14ac:dyDescent="0.2">
      <c r="A6959" s="34" t="s">
        <v>20192</v>
      </c>
      <c r="B6959" s="33" t="s">
        <v>20193</v>
      </c>
      <c r="C6959" s="32" t="s">
        <v>20194</v>
      </c>
    </row>
    <row r="6960" spans="1:3" ht="11.15" customHeight="1" outlineLevel="1" x14ac:dyDescent="0.2">
      <c r="A6960" s="34" t="s">
        <v>20195</v>
      </c>
      <c r="B6960" s="33" t="s">
        <v>20196</v>
      </c>
      <c r="C6960" s="32" t="s">
        <v>20197</v>
      </c>
    </row>
    <row r="6961" spans="1:3" ht="11.15" customHeight="1" outlineLevel="1" x14ac:dyDescent="0.2">
      <c r="A6961" s="34" t="s">
        <v>20198</v>
      </c>
      <c r="B6961" s="33" t="s">
        <v>20199</v>
      </c>
      <c r="C6961" s="32" t="s">
        <v>20200</v>
      </c>
    </row>
    <row r="6962" spans="1:3" ht="11.15" customHeight="1" outlineLevel="1" x14ac:dyDescent="0.2">
      <c r="A6962" s="34" t="s">
        <v>20201</v>
      </c>
      <c r="B6962" s="33" t="s">
        <v>20202</v>
      </c>
      <c r="C6962" s="32" t="s">
        <v>20203</v>
      </c>
    </row>
    <row r="6963" spans="1:3" ht="11.15" customHeight="1" outlineLevel="1" x14ac:dyDescent="0.2">
      <c r="A6963" s="34" t="s">
        <v>20204</v>
      </c>
      <c r="B6963" s="33" t="s">
        <v>20205</v>
      </c>
      <c r="C6963" s="32" t="s">
        <v>20206</v>
      </c>
    </row>
    <row r="6964" spans="1:3" ht="11.15" customHeight="1" outlineLevel="1" x14ac:dyDescent="0.2">
      <c r="A6964" s="34" t="s">
        <v>20207</v>
      </c>
      <c r="B6964" s="33" t="s">
        <v>20208</v>
      </c>
      <c r="C6964" s="32" t="s">
        <v>20209</v>
      </c>
    </row>
    <row r="6965" spans="1:3" ht="11.15" customHeight="1" outlineLevel="1" x14ac:dyDescent="0.2">
      <c r="A6965" s="34" t="s">
        <v>20210</v>
      </c>
      <c r="B6965" s="33" t="s">
        <v>20211</v>
      </c>
      <c r="C6965" s="32" t="s">
        <v>20212</v>
      </c>
    </row>
    <row r="6966" spans="1:3" ht="11.15" customHeight="1" outlineLevel="1" x14ac:dyDescent="0.2">
      <c r="A6966" s="34" t="s">
        <v>20213</v>
      </c>
      <c r="B6966" s="33" t="s">
        <v>20214</v>
      </c>
      <c r="C6966" s="32" t="s">
        <v>20215</v>
      </c>
    </row>
    <row r="6967" spans="1:3" ht="11.15" customHeight="1" outlineLevel="1" x14ac:dyDescent="0.2">
      <c r="A6967" s="34" t="s">
        <v>20216</v>
      </c>
      <c r="B6967" s="33" t="s">
        <v>20217</v>
      </c>
      <c r="C6967" s="32" t="s">
        <v>20218</v>
      </c>
    </row>
    <row r="6968" spans="1:3" ht="11.15" customHeight="1" outlineLevel="1" x14ac:dyDescent="0.2">
      <c r="A6968" s="34" t="s">
        <v>20219</v>
      </c>
      <c r="B6968" s="33" t="s">
        <v>20220</v>
      </c>
      <c r="C6968" s="32" t="s">
        <v>20221</v>
      </c>
    </row>
    <row r="6969" spans="1:3" ht="11.15" customHeight="1" outlineLevel="1" x14ac:dyDescent="0.2">
      <c r="A6969" s="34" t="s">
        <v>20222</v>
      </c>
      <c r="B6969" s="33" t="s">
        <v>20223</v>
      </c>
      <c r="C6969" s="32" t="s">
        <v>20224</v>
      </c>
    </row>
    <row r="6970" spans="1:3" ht="11.15" customHeight="1" outlineLevel="1" x14ac:dyDescent="0.2">
      <c r="A6970" s="34" t="s">
        <v>20225</v>
      </c>
      <c r="B6970" s="33" t="s">
        <v>20226</v>
      </c>
      <c r="C6970" s="32" t="s">
        <v>20227</v>
      </c>
    </row>
    <row r="6971" spans="1:3" ht="11.15" customHeight="1" outlineLevel="1" x14ac:dyDescent="0.2">
      <c r="A6971" s="34" t="s">
        <v>20228</v>
      </c>
      <c r="B6971" s="33" t="s">
        <v>20229</v>
      </c>
      <c r="C6971" s="32" t="s">
        <v>20230</v>
      </c>
    </row>
    <row r="6972" spans="1:3" ht="11.15" customHeight="1" outlineLevel="1" x14ac:dyDescent="0.2">
      <c r="A6972" s="34" t="s">
        <v>20231</v>
      </c>
      <c r="B6972" s="33" t="s">
        <v>20232</v>
      </c>
      <c r="C6972" s="32" t="s">
        <v>20233</v>
      </c>
    </row>
    <row r="6973" spans="1:3" ht="11.15" customHeight="1" outlineLevel="1" x14ac:dyDescent="0.2">
      <c r="A6973" s="34" t="s">
        <v>20234</v>
      </c>
      <c r="B6973" s="33" t="s">
        <v>20235</v>
      </c>
      <c r="C6973" s="32" t="s">
        <v>20236</v>
      </c>
    </row>
    <row r="6974" spans="1:3" ht="11.15" customHeight="1" outlineLevel="1" x14ac:dyDescent="0.2">
      <c r="A6974" s="34" t="s">
        <v>20237</v>
      </c>
      <c r="B6974" s="33" t="s">
        <v>20238</v>
      </c>
      <c r="C6974" s="32" t="s">
        <v>20239</v>
      </c>
    </row>
    <row r="6975" spans="1:3" ht="11.15" customHeight="1" outlineLevel="1" x14ac:dyDescent="0.2">
      <c r="A6975" s="34" t="s">
        <v>20240</v>
      </c>
      <c r="B6975" s="33" t="s">
        <v>20241</v>
      </c>
      <c r="C6975" s="32" t="s">
        <v>20242</v>
      </c>
    </row>
    <row r="6976" spans="1:3" ht="11.15" customHeight="1" outlineLevel="1" x14ac:dyDescent="0.2">
      <c r="A6976" s="34" t="s">
        <v>20243</v>
      </c>
      <c r="B6976" s="33" t="s">
        <v>20244</v>
      </c>
      <c r="C6976" s="32" t="s">
        <v>20245</v>
      </c>
    </row>
    <row r="6977" spans="1:3" ht="11.15" customHeight="1" outlineLevel="1" x14ac:dyDescent="0.2">
      <c r="A6977" s="34" t="s">
        <v>20246</v>
      </c>
      <c r="B6977" s="33" t="s">
        <v>20247</v>
      </c>
      <c r="C6977" s="32" t="s">
        <v>20248</v>
      </c>
    </row>
    <row r="6978" spans="1:3" ht="11.15" customHeight="1" outlineLevel="1" x14ac:dyDescent="0.2">
      <c r="A6978" s="34" t="s">
        <v>20249</v>
      </c>
      <c r="B6978" s="33" t="s">
        <v>20250</v>
      </c>
      <c r="C6978" s="32" t="s">
        <v>20251</v>
      </c>
    </row>
    <row r="6979" spans="1:3" ht="11.15" customHeight="1" outlineLevel="1" x14ac:dyDescent="0.2">
      <c r="A6979" s="34" t="s">
        <v>20252</v>
      </c>
      <c r="B6979" s="33" t="s">
        <v>20253</v>
      </c>
      <c r="C6979" s="32" t="s">
        <v>20254</v>
      </c>
    </row>
    <row r="6980" spans="1:3" ht="11.15" customHeight="1" outlineLevel="1" x14ac:dyDescent="0.2">
      <c r="A6980" s="34" t="s">
        <v>20255</v>
      </c>
      <c r="B6980" s="33" t="s">
        <v>20256</v>
      </c>
      <c r="C6980" s="32" t="s">
        <v>20257</v>
      </c>
    </row>
    <row r="6981" spans="1:3" ht="11.15" customHeight="1" outlineLevel="1" x14ac:dyDescent="0.2">
      <c r="A6981" s="34" t="s">
        <v>20258</v>
      </c>
      <c r="B6981" s="33" t="s">
        <v>20259</v>
      </c>
      <c r="C6981" s="32" t="s">
        <v>20260</v>
      </c>
    </row>
    <row r="6982" spans="1:3" ht="11.15" customHeight="1" outlineLevel="1" x14ac:dyDescent="0.2">
      <c r="A6982" s="34" t="s">
        <v>20261</v>
      </c>
      <c r="B6982" s="33" t="s">
        <v>20262</v>
      </c>
      <c r="C6982" s="32" t="s">
        <v>20263</v>
      </c>
    </row>
    <row r="6983" spans="1:3" ht="11.15" customHeight="1" outlineLevel="1" x14ac:dyDescent="0.2">
      <c r="A6983" s="34" t="s">
        <v>20264</v>
      </c>
      <c r="B6983" s="33" t="s">
        <v>20265</v>
      </c>
      <c r="C6983" s="32" t="s">
        <v>20266</v>
      </c>
    </row>
    <row r="6984" spans="1:3" ht="11.15" customHeight="1" outlineLevel="1" x14ac:dyDescent="0.2">
      <c r="A6984" s="34" t="s">
        <v>20267</v>
      </c>
      <c r="B6984" s="33" t="s">
        <v>20268</v>
      </c>
      <c r="C6984" s="32" t="s">
        <v>20269</v>
      </c>
    </row>
    <row r="6985" spans="1:3" ht="11.15" customHeight="1" outlineLevel="1" x14ac:dyDescent="0.2">
      <c r="A6985" s="34" t="s">
        <v>20270</v>
      </c>
      <c r="B6985" s="33" t="s">
        <v>20271</v>
      </c>
      <c r="C6985" s="32" t="s">
        <v>20272</v>
      </c>
    </row>
    <row r="6986" spans="1:3" ht="11.15" customHeight="1" outlineLevel="1" x14ac:dyDescent="0.2">
      <c r="A6986" s="34" t="s">
        <v>20273</v>
      </c>
      <c r="B6986" s="33" t="s">
        <v>20274</v>
      </c>
      <c r="C6986" s="32" t="s">
        <v>20275</v>
      </c>
    </row>
    <row r="6987" spans="1:3" ht="11.15" customHeight="1" outlineLevel="1" x14ac:dyDescent="0.2">
      <c r="A6987" s="34" t="s">
        <v>20276</v>
      </c>
      <c r="B6987" s="33" t="s">
        <v>20277</v>
      </c>
      <c r="C6987" s="32" t="s">
        <v>20278</v>
      </c>
    </row>
    <row r="6988" spans="1:3" ht="11.15" customHeight="1" outlineLevel="1" x14ac:dyDescent="0.2">
      <c r="A6988" s="34" t="s">
        <v>20279</v>
      </c>
      <c r="B6988" s="33" t="s">
        <v>20280</v>
      </c>
      <c r="C6988" s="32" t="s">
        <v>20281</v>
      </c>
    </row>
    <row r="6989" spans="1:3" ht="11.15" customHeight="1" outlineLevel="1" x14ac:dyDescent="0.2">
      <c r="A6989" s="34" t="s">
        <v>20282</v>
      </c>
      <c r="B6989" s="33" t="s">
        <v>20283</v>
      </c>
      <c r="C6989" s="32" t="s">
        <v>20284</v>
      </c>
    </row>
    <row r="6990" spans="1:3" ht="11.15" customHeight="1" outlineLevel="1" x14ac:dyDescent="0.2">
      <c r="A6990" s="34" t="s">
        <v>20285</v>
      </c>
      <c r="B6990" s="33" t="s">
        <v>20286</v>
      </c>
      <c r="C6990" s="32" t="s">
        <v>20287</v>
      </c>
    </row>
    <row r="6991" spans="1:3" ht="11.15" customHeight="1" outlineLevel="1" x14ac:dyDescent="0.2">
      <c r="A6991" s="34" t="s">
        <v>20288</v>
      </c>
      <c r="B6991" s="33" t="s">
        <v>20289</v>
      </c>
      <c r="C6991" s="32" t="s">
        <v>20290</v>
      </c>
    </row>
    <row r="6992" spans="1:3" ht="11.15" customHeight="1" outlineLevel="1" x14ac:dyDescent="0.2">
      <c r="A6992" s="34" t="s">
        <v>20291</v>
      </c>
      <c r="B6992" s="33" t="s">
        <v>20292</v>
      </c>
      <c r="C6992" s="32" t="s">
        <v>20293</v>
      </c>
    </row>
    <row r="6993" spans="1:3" ht="11.15" customHeight="1" outlineLevel="1" x14ac:dyDescent="0.2">
      <c r="A6993" s="34" t="s">
        <v>20294</v>
      </c>
      <c r="B6993" s="33" t="s">
        <v>20295</v>
      </c>
      <c r="C6993" s="32" t="s">
        <v>20296</v>
      </c>
    </row>
    <row r="6994" spans="1:3" ht="11.15" customHeight="1" outlineLevel="1" x14ac:dyDescent="0.2">
      <c r="A6994" s="34" t="s">
        <v>20297</v>
      </c>
      <c r="B6994" s="33" t="s">
        <v>20298</v>
      </c>
      <c r="C6994" s="32" t="s">
        <v>20299</v>
      </c>
    </row>
    <row r="6995" spans="1:3" ht="11.15" customHeight="1" outlineLevel="1" x14ac:dyDescent="0.2">
      <c r="A6995" s="34" t="s">
        <v>20300</v>
      </c>
      <c r="B6995" s="33" t="s">
        <v>20301</v>
      </c>
      <c r="C6995" s="32" t="s">
        <v>20302</v>
      </c>
    </row>
    <row r="6996" spans="1:3" ht="11.15" customHeight="1" outlineLevel="1" x14ac:dyDescent="0.2">
      <c r="A6996" s="34" t="s">
        <v>20303</v>
      </c>
      <c r="B6996" s="33" t="s">
        <v>20304</v>
      </c>
      <c r="C6996" s="32" t="s">
        <v>20305</v>
      </c>
    </row>
    <row r="6997" spans="1:3" ht="11.15" customHeight="1" outlineLevel="1" x14ac:dyDescent="0.2">
      <c r="A6997" s="34" t="s">
        <v>20306</v>
      </c>
      <c r="B6997" s="33" t="s">
        <v>20307</v>
      </c>
      <c r="C6997" s="32" t="s">
        <v>20308</v>
      </c>
    </row>
    <row r="6998" spans="1:3" ht="11.15" customHeight="1" outlineLevel="1" x14ac:dyDescent="0.2">
      <c r="A6998" s="34" t="s">
        <v>20309</v>
      </c>
      <c r="B6998" s="33" t="s">
        <v>20310</v>
      </c>
      <c r="C6998" s="32" t="s">
        <v>20311</v>
      </c>
    </row>
    <row r="6999" spans="1:3" ht="11.15" customHeight="1" outlineLevel="1" x14ac:dyDescent="0.2">
      <c r="A6999" s="34" t="s">
        <v>20312</v>
      </c>
      <c r="B6999" s="33" t="s">
        <v>20313</v>
      </c>
      <c r="C6999" s="32" t="s">
        <v>20314</v>
      </c>
    </row>
    <row r="7000" spans="1:3" ht="11.15" customHeight="1" outlineLevel="1" x14ac:dyDescent="0.2">
      <c r="A7000" s="34" t="s">
        <v>20315</v>
      </c>
      <c r="B7000" s="33" t="s">
        <v>20316</v>
      </c>
      <c r="C7000" s="32" t="s">
        <v>20317</v>
      </c>
    </row>
    <row r="7001" spans="1:3" ht="11.15" customHeight="1" outlineLevel="1" x14ac:dyDescent="0.2">
      <c r="A7001" s="34" t="s">
        <v>20318</v>
      </c>
      <c r="B7001" s="33" t="s">
        <v>20319</v>
      </c>
      <c r="C7001" s="32" t="s">
        <v>20320</v>
      </c>
    </row>
    <row r="7002" spans="1:3" ht="11.15" customHeight="1" outlineLevel="1" x14ac:dyDescent="0.2">
      <c r="A7002" s="34" t="s">
        <v>20321</v>
      </c>
      <c r="B7002" s="33" t="s">
        <v>20322</v>
      </c>
      <c r="C7002" s="32" t="s">
        <v>20323</v>
      </c>
    </row>
    <row r="7003" spans="1:3" ht="11.15" customHeight="1" outlineLevel="1" x14ac:dyDescent="0.2">
      <c r="A7003" s="34" t="s">
        <v>20324</v>
      </c>
      <c r="B7003" s="33" t="s">
        <v>20325</v>
      </c>
      <c r="C7003" s="32" t="s">
        <v>20326</v>
      </c>
    </row>
    <row r="7004" spans="1:3" ht="11.15" customHeight="1" outlineLevel="1" x14ac:dyDescent="0.2">
      <c r="A7004" s="34" t="s">
        <v>20327</v>
      </c>
      <c r="B7004" s="33" t="s">
        <v>20328</v>
      </c>
      <c r="C7004" s="32" t="s">
        <v>20329</v>
      </c>
    </row>
    <row r="7005" spans="1:3" ht="11.15" customHeight="1" outlineLevel="1" x14ac:dyDescent="0.2">
      <c r="A7005" s="34" t="s">
        <v>20330</v>
      </c>
      <c r="B7005" s="33" t="s">
        <v>20331</v>
      </c>
      <c r="C7005" s="32" t="s">
        <v>20332</v>
      </c>
    </row>
    <row r="7006" spans="1:3" ht="11.15" customHeight="1" outlineLevel="1" x14ac:dyDescent="0.2">
      <c r="A7006" s="34" t="s">
        <v>20333</v>
      </c>
      <c r="B7006" s="33" t="s">
        <v>20334</v>
      </c>
      <c r="C7006" s="32" t="s">
        <v>20335</v>
      </c>
    </row>
    <row r="7007" spans="1:3" ht="11.15" customHeight="1" outlineLevel="1" x14ac:dyDescent="0.2">
      <c r="A7007" s="34" t="s">
        <v>20336</v>
      </c>
      <c r="B7007" s="33" t="s">
        <v>20337</v>
      </c>
      <c r="C7007" s="32" t="s">
        <v>20338</v>
      </c>
    </row>
    <row r="7008" spans="1:3" ht="11.15" customHeight="1" outlineLevel="1" x14ac:dyDescent="0.2">
      <c r="A7008" s="34" t="s">
        <v>20339</v>
      </c>
      <c r="B7008" s="33" t="s">
        <v>20340</v>
      </c>
      <c r="C7008" s="32" t="s">
        <v>20341</v>
      </c>
    </row>
    <row r="7009" spans="1:3" ht="11.15" customHeight="1" outlineLevel="1" x14ac:dyDescent="0.2">
      <c r="A7009" s="34" t="s">
        <v>20342</v>
      </c>
      <c r="B7009" s="33" t="s">
        <v>20343</v>
      </c>
      <c r="C7009" s="32" t="s">
        <v>20344</v>
      </c>
    </row>
    <row r="7010" spans="1:3" ht="11.15" customHeight="1" outlineLevel="1" x14ac:dyDescent="0.2">
      <c r="A7010" s="34" t="s">
        <v>20345</v>
      </c>
      <c r="B7010" s="33" t="s">
        <v>20346</v>
      </c>
      <c r="C7010" s="32" t="s">
        <v>20347</v>
      </c>
    </row>
    <row r="7011" spans="1:3" ht="11.15" customHeight="1" outlineLevel="1" x14ac:dyDescent="0.2">
      <c r="A7011" s="34" t="s">
        <v>20348</v>
      </c>
      <c r="B7011" s="33" t="s">
        <v>20349</v>
      </c>
      <c r="C7011" s="32" t="s">
        <v>20350</v>
      </c>
    </row>
    <row r="7012" spans="1:3" ht="11.15" customHeight="1" outlineLevel="1" x14ac:dyDescent="0.2">
      <c r="A7012" s="34" t="s">
        <v>20351</v>
      </c>
      <c r="B7012" s="33" t="s">
        <v>20352</v>
      </c>
      <c r="C7012" s="32" t="s">
        <v>20353</v>
      </c>
    </row>
    <row r="7013" spans="1:3" ht="11.15" customHeight="1" outlineLevel="1" x14ac:dyDescent="0.2">
      <c r="A7013" s="34" t="s">
        <v>20354</v>
      </c>
      <c r="B7013" s="33" t="s">
        <v>20355</v>
      </c>
      <c r="C7013" s="32" t="s">
        <v>20356</v>
      </c>
    </row>
    <row r="7014" spans="1:3" ht="11.15" customHeight="1" outlineLevel="1" x14ac:dyDescent="0.2">
      <c r="A7014" s="34" t="s">
        <v>20357</v>
      </c>
      <c r="B7014" s="33" t="s">
        <v>20358</v>
      </c>
      <c r="C7014" s="32" t="s">
        <v>20359</v>
      </c>
    </row>
    <row r="7015" spans="1:3" ht="11.15" customHeight="1" outlineLevel="1" x14ac:dyDescent="0.2">
      <c r="A7015" s="34" t="s">
        <v>20360</v>
      </c>
      <c r="B7015" s="33" t="s">
        <v>20361</v>
      </c>
      <c r="C7015" s="32" t="s">
        <v>20362</v>
      </c>
    </row>
    <row r="7016" spans="1:3" ht="11.15" customHeight="1" outlineLevel="1" x14ac:dyDescent="0.2">
      <c r="A7016" s="34" t="s">
        <v>20363</v>
      </c>
      <c r="B7016" s="33" t="s">
        <v>20364</v>
      </c>
      <c r="C7016" s="32" t="s">
        <v>20365</v>
      </c>
    </row>
    <row r="7017" spans="1:3" ht="11.15" customHeight="1" outlineLevel="1" x14ac:dyDescent="0.2">
      <c r="A7017" s="34" t="s">
        <v>20366</v>
      </c>
      <c r="B7017" s="33" t="s">
        <v>20367</v>
      </c>
      <c r="C7017" s="32" t="s">
        <v>20368</v>
      </c>
    </row>
    <row r="7018" spans="1:3" ht="11.15" customHeight="1" outlineLevel="1" x14ac:dyDescent="0.2">
      <c r="A7018" s="34" t="s">
        <v>20369</v>
      </c>
      <c r="B7018" s="33" t="s">
        <v>20370</v>
      </c>
      <c r="C7018" s="32" t="s">
        <v>20371</v>
      </c>
    </row>
    <row r="7019" spans="1:3" ht="11.15" customHeight="1" outlineLevel="1" x14ac:dyDescent="0.2">
      <c r="A7019" s="34" t="s">
        <v>20372</v>
      </c>
      <c r="B7019" s="33" t="s">
        <v>20373</v>
      </c>
      <c r="C7019" s="32" t="s">
        <v>20374</v>
      </c>
    </row>
    <row r="7020" spans="1:3" ht="11.15" customHeight="1" outlineLevel="1" x14ac:dyDescent="0.2">
      <c r="A7020" s="34" t="s">
        <v>20375</v>
      </c>
      <c r="B7020" s="33" t="s">
        <v>20376</v>
      </c>
      <c r="C7020" s="32" t="s">
        <v>20377</v>
      </c>
    </row>
    <row r="7021" spans="1:3" ht="11.15" customHeight="1" outlineLevel="1" x14ac:dyDescent="0.2">
      <c r="A7021" s="34" t="s">
        <v>20378</v>
      </c>
      <c r="B7021" s="33" t="s">
        <v>20379</v>
      </c>
      <c r="C7021" s="32" t="s">
        <v>20380</v>
      </c>
    </row>
    <row r="7022" spans="1:3" ht="11.15" customHeight="1" outlineLevel="1" x14ac:dyDescent="0.2">
      <c r="A7022" s="34" t="s">
        <v>20381</v>
      </c>
      <c r="B7022" s="33" t="s">
        <v>20382</v>
      </c>
      <c r="C7022" s="32" t="s">
        <v>20383</v>
      </c>
    </row>
    <row r="7023" spans="1:3" ht="11.15" customHeight="1" outlineLevel="1" x14ac:dyDescent="0.2">
      <c r="A7023" s="34" t="s">
        <v>20384</v>
      </c>
      <c r="B7023" s="33" t="s">
        <v>20385</v>
      </c>
      <c r="C7023" s="32" t="s">
        <v>20386</v>
      </c>
    </row>
    <row r="7024" spans="1:3" ht="11.15" customHeight="1" outlineLevel="1" x14ac:dyDescent="0.2">
      <c r="A7024" s="34" t="s">
        <v>20387</v>
      </c>
      <c r="B7024" s="33" t="s">
        <v>20388</v>
      </c>
      <c r="C7024" s="32" t="s">
        <v>20389</v>
      </c>
    </row>
    <row r="7025" spans="1:3" ht="11.15" customHeight="1" outlineLevel="1" x14ac:dyDescent="0.2">
      <c r="A7025" s="34" t="s">
        <v>20390</v>
      </c>
      <c r="B7025" s="33" t="s">
        <v>20391</v>
      </c>
      <c r="C7025" s="32" t="s">
        <v>20392</v>
      </c>
    </row>
    <row r="7026" spans="1:3" ht="11.15" customHeight="1" outlineLevel="1" x14ac:dyDescent="0.2">
      <c r="A7026" s="34" t="s">
        <v>20393</v>
      </c>
      <c r="B7026" s="33" t="s">
        <v>20394</v>
      </c>
      <c r="C7026" s="32" t="s">
        <v>20395</v>
      </c>
    </row>
    <row r="7027" spans="1:3" ht="11.15" customHeight="1" outlineLevel="1" x14ac:dyDescent="0.2">
      <c r="A7027" s="34" t="s">
        <v>20396</v>
      </c>
      <c r="B7027" s="33" t="s">
        <v>20397</v>
      </c>
      <c r="C7027" s="32" t="s">
        <v>20398</v>
      </c>
    </row>
    <row r="7028" spans="1:3" ht="11.15" customHeight="1" outlineLevel="1" x14ac:dyDescent="0.2">
      <c r="A7028" s="34" t="s">
        <v>20399</v>
      </c>
      <c r="B7028" s="33" t="s">
        <v>20400</v>
      </c>
      <c r="C7028" s="32" t="s">
        <v>20401</v>
      </c>
    </row>
    <row r="7029" spans="1:3" ht="11.15" customHeight="1" outlineLevel="1" x14ac:dyDescent="0.2">
      <c r="A7029" s="34" t="s">
        <v>20402</v>
      </c>
      <c r="B7029" s="33" t="s">
        <v>20403</v>
      </c>
      <c r="C7029" s="32" t="s">
        <v>20404</v>
      </c>
    </row>
    <row r="7030" spans="1:3" ht="11.15" customHeight="1" outlineLevel="1" x14ac:dyDescent="0.2">
      <c r="A7030" s="34" t="s">
        <v>20405</v>
      </c>
      <c r="B7030" s="33" t="s">
        <v>20406</v>
      </c>
      <c r="C7030" s="32" t="s">
        <v>20407</v>
      </c>
    </row>
    <row r="7031" spans="1:3" ht="11.15" customHeight="1" outlineLevel="1" x14ac:dyDescent="0.2">
      <c r="A7031" s="34" t="s">
        <v>20408</v>
      </c>
      <c r="B7031" s="33" t="s">
        <v>20409</v>
      </c>
      <c r="C7031" s="32" t="s">
        <v>20410</v>
      </c>
    </row>
    <row r="7032" spans="1:3" ht="11.15" customHeight="1" outlineLevel="1" x14ac:dyDescent="0.2">
      <c r="A7032" s="34" t="s">
        <v>20411</v>
      </c>
      <c r="B7032" s="33" t="s">
        <v>20412</v>
      </c>
      <c r="C7032" s="32" t="s">
        <v>20413</v>
      </c>
    </row>
    <row r="7033" spans="1:3" ht="11.15" customHeight="1" outlineLevel="1" x14ac:dyDescent="0.2">
      <c r="A7033" s="34" t="s">
        <v>20414</v>
      </c>
      <c r="B7033" s="33" t="s">
        <v>20415</v>
      </c>
      <c r="C7033" s="32" t="s">
        <v>20416</v>
      </c>
    </row>
    <row r="7034" spans="1:3" ht="11.15" customHeight="1" outlineLevel="1" x14ac:dyDescent="0.2">
      <c r="A7034" s="34" t="s">
        <v>20417</v>
      </c>
      <c r="B7034" s="33" t="s">
        <v>20418</v>
      </c>
      <c r="C7034" s="32" t="s">
        <v>20419</v>
      </c>
    </row>
    <row r="7035" spans="1:3" ht="11.15" customHeight="1" outlineLevel="1" x14ac:dyDescent="0.2">
      <c r="A7035" s="34" t="s">
        <v>20420</v>
      </c>
      <c r="B7035" s="33" t="s">
        <v>20421</v>
      </c>
      <c r="C7035" s="32" t="s">
        <v>20422</v>
      </c>
    </row>
    <row r="7036" spans="1:3" ht="11.15" customHeight="1" outlineLevel="1" x14ac:dyDescent="0.2">
      <c r="A7036" s="34" t="s">
        <v>20423</v>
      </c>
      <c r="B7036" s="33" t="s">
        <v>20424</v>
      </c>
      <c r="C7036" s="32" t="s">
        <v>20425</v>
      </c>
    </row>
    <row r="7037" spans="1:3" ht="11.15" customHeight="1" outlineLevel="1" x14ac:dyDescent="0.2">
      <c r="A7037" s="34" t="s">
        <v>20426</v>
      </c>
      <c r="B7037" s="33" t="s">
        <v>20427</v>
      </c>
      <c r="C7037" s="32" t="s">
        <v>20428</v>
      </c>
    </row>
    <row r="7038" spans="1:3" ht="11.15" customHeight="1" outlineLevel="1" x14ac:dyDescent="0.2">
      <c r="A7038" s="34" t="s">
        <v>20429</v>
      </c>
      <c r="B7038" s="33" t="s">
        <v>20430</v>
      </c>
      <c r="C7038" s="32" t="s">
        <v>20431</v>
      </c>
    </row>
    <row r="7039" spans="1:3" ht="11.15" customHeight="1" outlineLevel="1" x14ac:dyDescent="0.2">
      <c r="A7039" s="34" t="s">
        <v>20432</v>
      </c>
      <c r="B7039" s="33" t="s">
        <v>20433</v>
      </c>
      <c r="C7039" s="32" t="s">
        <v>20434</v>
      </c>
    </row>
    <row r="7040" spans="1:3" ht="11.15" customHeight="1" outlineLevel="1" x14ac:dyDescent="0.2">
      <c r="A7040" s="34" t="s">
        <v>20435</v>
      </c>
      <c r="B7040" s="33" t="s">
        <v>20436</v>
      </c>
      <c r="C7040" s="32" t="s">
        <v>20437</v>
      </c>
    </row>
    <row r="7041" spans="1:3" ht="11.15" customHeight="1" outlineLevel="1" x14ac:dyDescent="0.2">
      <c r="A7041" s="34" t="s">
        <v>20438</v>
      </c>
      <c r="B7041" s="33" t="s">
        <v>20439</v>
      </c>
      <c r="C7041" s="32" t="s">
        <v>20440</v>
      </c>
    </row>
    <row r="7042" spans="1:3" ht="11.15" customHeight="1" outlineLevel="1" x14ac:dyDescent="0.2">
      <c r="A7042" s="34" t="s">
        <v>20441</v>
      </c>
      <c r="B7042" s="33" t="s">
        <v>20442</v>
      </c>
      <c r="C7042" s="32" t="s">
        <v>20443</v>
      </c>
    </row>
    <row r="7043" spans="1:3" ht="11.15" customHeight="1" outlineLevel="1" x14ac:dyDescent="0.2">
      <c r="A7043" s="34" t="s">
        <v>20444</v>
      </c>
      <c r="B7043" s="33" t="s">
        <v>20445</v>
      </c>
      <c r="C7043" s="32" t="s">
        <v>20446</v>
      </c>
    </row>
    <row r="7044" spans="1:3" ht="11.15" customHeight="1" outlineLevel="1" x14ac:dyDescent="0.2">
      <c r="A7044" s="34" t="s">
        <v>20447</v>
      </c>
      <c r="B7044" s="33" t="s">
        <v>20448</v>
      </c>
      <c r="C7044" s="32" t="s">
        <v>20449</v>
      </c>
    </row>
    <row r="7045" spans="1:3" ht="11.15" customHeight="1" outlineLevel="1" x14ac:dyDescent="0.2">
      <c r="A7045" s="34" t="s">
        <v>20450</v>
      </c>
      <c r="B7045" s="33" t="s">
        <v>20451</v>
      </c>
      <c r="C7045" s="32" t="s">
        <v>20452</v>
      </c>
    </row>
    <row r="7046" spans="1:3" ht="11.15" customHeight="1" outlineLevel="1" x14ac:dyDescent="0.2">
      <c r="A7046" s="34" t="s">
        <v>20453</v>
      </c>
      <c r="B7046" s="33" t="s">
        <v>20454</v>
      </c>
      <c r="C7046" s="32" t="s">
        <v>20455</v>
      </c>
    </row>
    <row r="7047" spans="1:3" ht="11.15" customHeight="1" outlineLevel="1" x14ac:dyDescent="0.2">
      <c r="A7047" s="34" t="s">
        <v>20456</v>
      </c>
      <c r="B7047" s="33" t="s">
        <v>20457</v>
      </c>
      <c r="C7047" s="32" t="s">
        <v>20458</v>
      </c>
    </row>
    <row r="7048" spans="1:3" ht="11.15" customHeight="1" outlineLevel="1" x14ac:dyDescent="0.2">
      <c r="A7048" s="34" t="s">
        <v>20459</v>
      </c>
      <c r="B7048" s="33" t="s">
        <v>20460</v>
      </c>
      <c r="C7048" s="32" t="s">
        <v>20461</v>
      </c>
    </row>
    <row r="7049" spans="1:3" ht="11.15" customHeight="1" outlineLevel="1" x14ac:dyDescent="0.2">
      <c r="A7049" s="34" t="s">
        <v>20462</v>
      </c>
      <c r="B7049" s="33" t="s">
        <v>20463</v>
      </c>
      <c r="C7049" s="32" t="s">
        <v>20464</v>
      </c>
    </row>
    <row r="7050" spans="1:3" ht="11.15" customHeight="1" outlineLevel="1" x14ac:dyDescent="0.2">
      <c r="A7050" s="34" t="s">
        <v>20465</v>
      </c>
      <c r="B7050" s="33" t="s">
        <v>20466</v>
      </c>
      <c r="C7050" s="32" t="s">
        <v>20467</v>
      </c>
    </row>
    <row r="7051" spans="1:3" ht="11.15" customHeight="1" outlineLevel="1" x14ac:dyDescent="0.2">
      <c r="A7051" s="34" t="s">
        <v>20468</v>
      </c>
      <c r="B7051" s="33" t="s">
        <v>20469</v>
      </c>
      <c r="C7051" s="32" t="s">
        <v>20470</v>
      </c>
    </row>
    <row r="7052" spans="1:3" ht="11.15" customHeight="1" outlineLevel="1" x14ac:dyDescent="0.2">
      <c r="A7052" s="34" t="s">
        <v>20471</v>
      </c>
      <c r="B7052" s="33" t="s">
        <v>20472</v>
      </c>
      <c r="C7052" s="32" t="s">
        <v>20473</v>
      </c>
    </row>
    <row r="7053" spans="1:3" ht="11.15" customHeight="1" outlineLevel="1" x14ac:dyDescent="0.2">
      <c r="A7053" s="34" t="s">
        <v>20474</v>
      </c>
      <c r="B7053" s="33" t="s">
        <v>20475</v>
      </c>
      <c r="C7053" s="32" t="s">
        <v>20476</v>
      </c>
    </row>
    <row r="7054" spans="1:3" ht="11.15" customHeight="1" outlineLevel="1" x14ac:dyDescent="0.2">
      <c r="A7054" s="34" t="s">
        <v>20477</v>
      </c>
      <c r="B7054" s="33" t="s">
        <v>20478</v>
      </c>
      <c r="C7054" s="32" t="s">
        <v>20479</v>
      </c>
    </row>
    <row r="7055" spans="1:3" ht="11.15" customHeight="1" outlineLevel="1" x14ac:dyDescent="0.2">
      <c r="A7055" s="34" t="s">
        <v>20480</v>
      </c>
      <c r="B7055" s="33" t="s">
        <v>20481</v>
      </c>
      <c r="C7055" s="32" t="s">
        <v>20482</v>
      </c>
    </row>
    <row r="7056" spans="1:3" ht="11.15" customHeight="1" outlineLevel="1" x14ac:dyDescent="0.2">
      <c r="A7056" s="34" t="s">
        <v>20483</v>
      </c>
      <c r="B7056" s="33" t="s">
        <v>20484</v>
      </c>
      <c r="C7056" s="32" t="s">
        <v>20485</v>
      </c>
    </row>
    <row r="7057" spans="1:3" ht="11.15" customHeight="1" outlineLevel="1" x14ac:dyDescent="0.2">
      <c r="A7057" s="34" t="s">
        <v>20486</v>
      </c>
      <c r="B7057" s="33" t="s">
        <v>20487</v>
      </c>
      <c r="C7057" s="32" t="s">
        <v>20488</v>
      </c>
    </row>
    <row r="7058" spans="1:3" ht="11.15" customHeight="1" outlineLevel="1" x14ac:dyDescent="0.2">
      <c r="A7058" s="34" t="s">
        <v>20489</v>
      </c>
      <c r="B7058" s="33" t="s">
        <v>20490</v>
      </c>
      <c r="C7058" s="32" t="s">
        <v>20491</v>
      </c>
    </row>
    <row r="7059" spans="1:3" ht="11.15" customHeight="1" outlineLevel="1" x14ac:dyDescent="0.2">
      <c r="A7059" s="34" t="s">
        <v>20492</v>
      </c>
      <c r="B7059" s="33" t="s">
        <v>20493</v>
      </c>
      <c r="C7059" s="32" t="s">
        <v>20494</v>
      </c>
    </row>
    <row r="7060" spans="1:3" ht="11.15" customHeight="1" outlineLevel="1" x14ac:dyDescent="0.2">
      <c r="A7060" s="34" t="s">
        <v>20495</v>
      </c>
      <c r="B7060" s="33" t="s">
        <v>20496</v>
      </c>
      <c r="C7060" s="32" t="s">
        <v>20497</v>
      </c>
    </row>
    <row r="7061" spans="1:3" ht="11.15" customHeight="1" outlineLevel="1" x14ac:dyDescent="0.2">
      <c r="A7061" s="34" t="s">
        <v>20498</v>
      </c>
      <c r="B7061" s="33" t="s">
        <v>20499</v>
      </c>
      <c r="C7061" s="32" t="s">
        <v>20500</v>
      </c>
    </row>
    <row r="7062" spans="1:3" ht="11.15" customHeight="1" outlineLevel="1" x14ac:dyDescent="0.2">
      <c r="A7062" s="34" t="s">
        <v>20501</v>
      </c>
      <c r="B7062" s="33" t="s">
        <v>20502</v>
      </c>
      <c r="C7062" s="32" t="s">
        <v>20503</v>
      </c>
    </row>
    <row r="7063" spans="1:3" ht="11.15" customHeight="1" outlineLevel="1" x14ac:dyDescent="0.2">
      <c r="A7063" s="34" t="s">
        <v>20504</v>
      </c>
      <c r="B7063" s="33" t="s">
        <v>20505</v>
      </c>
      <c r="C7063" s="32" t="s">
        <v>20506</v>
      </c>
    </row>
    <row r="7064" spans="1:3" ht="11.15" customHeight="1" outlineLevel="1" x14ac:dyDescent="0.2">
      <c r="A7064" s="34" t="s">
        <v>20507</v>
      </c>
      <c r="B7064" s="33" t="s">
        <v>20508</v>
      </c>
      <c r="C7064" s="32" t="s">
        <v>20509</v>
      </c>
    </row>
    <row r="7065" spans="1:3" ht="11.15" customHeight="1" x14ac:dyDescent="0.2">
      <c r="A7065" s="32" t="s">
        <v>20510</v>
      </c>
      <c r="B7065" s="33" t="s">
        <v>20511</v>
      </c>
      <c r="C7065" s="32" t="s">
        <v>20510</v>
      </c>
    </row>
    <row r="7066" spans="1:3" ht="11.15" customHeight="1" outlineLevel="1" x14ac:dyDescent="0.2">
      <c r="A7066" s="34" t="s">
        <v>20512</v>
      </c>
      <c r="B7066" s="33" t="s">
        <v>20513</v>
      </c>
      <c r="C7066" s="32" t="s">
        <v>20514</v>
      </c>
    </row>
    <row r="7067" spans="1:3" ht="11.15" customHeight="1" outlineLevel="1" x14ac:dyDescent="0.2">
      <c r="A7067" s="34" t="s">
        <v>5295</v>
      </c>
      <c r="B7067" s="33" t="s">
        <v>20515</v>
      </c>
      <c r="C7067" s="32" t="s">
        <v>20516</v>
      </c>
    </row>
    <row r="7068" spans="1:3" ht="11.15" customHeight="1" outlineLevel="1" x14ac:dyDescent="0.2">
      <c r="A7068" s="34" t="s">
        <v>20517</v>
      </c>
      <c r="B7068" s="33" t="s">
        <v>20518</v>
      </c>
      <c r="C7068" s="32" t="s">
        <v>20519</v>
      </c>
    </row>
    <row r="7069" spans="1:3" ht="11.15" customHeight="1" outlineLevel="1" x14ac:dyDescent="0.2">
      <c r="A7069" s="34" t="s">
        <v>20520</v>
      </c>
      <c r="B7069" s="33" t="s">
        <v>20521</v>
      </c>
      <c r="C7069" s="32" t="s">
        <v>20522</v>
      </c>
    </row>
    <row r="7070" spans="1:3" ht="11.15" customHeight="1" outlineLevel="1" x14ac:dyDescent="0.2">
      <c r="A7070" s="34" t="s">
        <v>7229</v>
      </c>
      <c r="B7070" s="33" t="s">
        <v>20523</v>
      </c>
      <c r="C7070" s="32" t="s">
        <v>20524</v>
      </c>
    </row>
    <row r="7071" spans="1:3" ht="11.15" customHeight="1" outlineLevel="1" x14ac:dyDescent="0.2">
      <c r="A7071" s="34" t="s">
        <v>5497</v>
      </c>
      <c r="B7071" s="33" t="s">
        <v>20525</v>
      </c>
      <c r="C7071" s="32" t="s">
        <v>20526</v>
      </c>
    </row>
    <row r="7072" spans="1:3" ht="11.15" customHeight="1" outlineLevel="1" x14ac:dyDescent="0.2">
      <c r="A7072" s="34" t="s">
        <v>597</v>
      </c>
      <c r="B7072" s="33" t="s">
        <v>20527</v>
      </c>
      <c r="C7072" s="32" t="s">
        <v>20528</v>
      </c>
    </row>
    <row r="7073" spans="1:3" ht="11.15" customHeight="1" outlineLevel="1" x14ac:dyDescent="0.2">
      <c r="A7073" s="34" t="s">
        <v>20529</v>
      </c>
      <c r="B7073" s="33" t="s">
        <v>20530</v>
      </c>
      <c r="C7073" s="32" t="s">
        <v>20531</v>
      </c>
    </row>
    <row r="7074" spans="1:3" ht="11.15" customHeight="1" outlineLevel="1" x14ac:dyDescent="0.2">
      <c r="A7074" s="34" t="s">
        <v>20532</v>
      </c>
      <c r="B7074" s="33" t="s">
        <v>20533</v>
      </c>
      <c r="C7074" s="32" t="s">
        <v>20534</v>
      </c>
    </row>
    <row r="7075" spans="1:3" ht="11.15" customHeight="1" outlineLevel="1" x14ac:dyDescent="0.2">
      <c r="A7075" s="34" t="s">
        <v>20535</v>
      </c>
      <c r="B7075" s="33" t="s">
        <v>20536</v>
      </c>
      <c r="C7075" s="32" t="s">
        <v>20537</v>
      </c>
    </row>
    <row r="7076" spans="1:3" ht="11.15" customHeight="1" outlineLevel="1" x14ac:dyDescent="0.2">
      <c r="A7076" s="34" t="s">
        <v>5132</v>
      </c>
      <c r="B7076" s="33" t="s">
        <v>20538</v>
      </c>
      <c r="C7076" s="32" t="s">
        <v>20539</v>
      </c>
    </row>
    <row r="7077" spans="1:3" ht="11.15" customHeight="1" outlineLevel="1" x14ac:dyDescent="0.2">
      <c r="A7077" s="34" t="s">
        <v>20540</v>
      </c>
      <c r="B7077" s="33" t="s">
        <v>20541</v>
      </c>
      <c r="C7077" s="32" t="s">
        <v>20542</v>
      </c>
    </row>
    <row r="7078" spans="1:3" ht="11.15" customHeight="1" outlineLevel="1" x14ac:dyDescent="0.2">
      <c r="A7078" s="34" t="s">
        <v>20543</v>
      </c>
      <c r="B7078" s="33" t="s">
        <v>20544</v>
      </c>
      <c r="C7078" s="32" t="s">
        <v>20545</v>
      </c>
    </row>
    <row r="7079" spans="1:3" ht="11.15" customHeight="1" outlineLevel="1" x14ac:dyDescent="0.2">
      <c r="A7079" s="34" t="s">
        <v>9960</v>
      </c>
      <c r="B7079" s="33" t="s">
        <v>20546</v>
      </c>
      <c r="C7079" s="32" t="s">
        <v>20547</v>
      </c>
    </row>
    <row r="7080" spans="1:3" ht="11.15" customHeight="1" outlineLevel="1" x14ac:dyDescent="0.2">
      <c r="A7080" s="34" t="s">
        <v>20548</v>
      </c>
      <c r="B7080" s="33" t="s">
        <v>20549</v>
      </c>
      <c r="C7080" s="32" t="s">
        <v>20550</v>
      </c>
    </row>
    <row r="7081" spans="1:3" ht="11.15" customHeight="1" outlineLevel="1" x14ac:dyDescent="0.2">
      <c r="A7081" s="34" t="s">
        <v>9971</v>
      </c>
      <c r="B7081" s="33" t="s">
        <v>20551</v>
      </c>
      <c r="C7081" s="32" t="s">
        <v>20552</v>
      </c>
    </row>
    <row r="7082" spans="1:3" ht="11.15" customHeight="1" outlineLevel="1" x14ac:dyDescent="0.2">
      <c r="A7082" s="34" t="s">
        <v>20553</v>
      </c>
      <c r="B7082" s="33" t="s">
        <v>20554</v>
      </c>
      <c r="C7082" s="32" t="s">
        <v>20555</v>
      </c>
    </row>
    <row r="7083" spans="1:3" ht="11.15" customHeight="1" outlineLevel="1" x14ac:dyDescent="0.2">
      <c r="A7083" s="34" t="s">
        <v>20556</v>
      </c>
      <c r="B7083" s="33" t="s">
        <v>20557</v>
      </c>
      <c r="C7083" s="32" t="s">
        <v>20558</v>
      </c>
    </row>
    <row r="7084" spans="1:3" ht="11.15" customHeight="1" outlineLevel="1" x14ac:dyDescent="0.2">
      <c r="A7084" s="34" t="s">
        <v>20559</v>
      </c>
      <c r="B7084" s="33" t="s">
        <v>20560</v>
      </c>
      <c r="C7084" s="32" t="s">
        <v>20561</v>
      </c>
    </row>
    <row r="7085" spans="1:3" ht="11.15" customHeight="1" outlineLevel="1" x14ac:dyDescent="0.2">
      <c r="A7085" s="34" t="s">
        <v>8559</v>
      </c>
      <c r="B7085" s="33" t="s">
        <v>20562</v>
      </c>
      <c r="C7085" s="32" t="s">
        <v>20563</v>
      </c>
    </row>
    <row r="7086" spans="1:3" ht="11.15" customHeight="1" outlineLevel="1" x14ac:dyDescent="0.2">
      <c r="A7086" s="34" t="s">
        <v>20564</v>
      </c>
      <c r="B7086" s="33" t="s">
        <v>20565</v>
      </c>
      <c r="C7086" s="32" t="s">
        <v>20566</v>
      </c>
    </row>
    <row r="7087" spans="1:3" ht="11.15" customHeight="1" outlineLevel="1" x14ac:dyDescent="0.2">
      <c r="A7087" s="34" t="s">
        <v>20567</v>
      </c>
      <c r="B7087" s="33" t="s">
        <v>20568</v>
      </c>
      <c r="C7087" s="32" t="s">
        <v>20569</v>
      </c>
    </row>
    <row r="7088" spans="1:3" ht="11.15" customHeight="1" outlineLevel="1" x14ac:dyDescent="0.2">
      <c r="A7088" s="34" t="s">
        <v>20570</v>
      </c>
      <c r="B7088" s="33" t="s">
        <v>20571</v>
      </c>
      <c r="C7088" s="32" t="s">
        <v>20572</v>
      </c>
    </row>
    <row r="7089" spans="1:3" ht="11.15" customHeight="1" outlineLevel="1" x14ac:dyDescent="0.2">
      <c r="A7089" s="34" t="s">
        <v>20573</v>
      </c>
      <c r="B7089" s="33" t="s">
        <v>20574</v>
      </c>
      <c r="C7089" s="32" t="s">
        <v>20575</v>
      </c>
    </row>
    <row r="7090" spans="1:3" ht="11.15" customHeight="1" outlineLevel="1" x14ac:dyDescent="0.2">
      <c r="A7090" s="34" t="s">
        <v>20576</v>
      </c>
      <c r="B7090" s="33" t="s">
        <v>20577</v>
      </c>
      <c r="C7090" s="32" t="s">
        <v>20578</v>
      </c>
    </row>
    <row r="7091" spans="1:3" ht="11.15" customHeight="1" outlineLevel="1" x14ac:dyDescent="0.2">
      <c r="A7091" s="34" t="s">
        <v>20579</v>
      </c>
      <c r="B7091" s="33" t="s">
        <v>20580</v>
      </c>
      <c r="C7091" s="32" t="s">
        <v>20581</v>
      </c>
    </row>
    <row r="7092" spans="1:3" ht="11.15" customHeight="1" outlineLevel="1" x14ac:dyDescent="0.2">
      <c r="A7092" s="34" t="s">
        <v>20582</v>
      </c>
      <c r="B7092" s="33" t="s">
        <v>20583</v>
      </c>
      <c r="C7092" s="32" t="s">
        <v>20584</v>
      </c>
    </row>
    <row r="7093" spans="1:3" ht="11.15" customHeight="1" outlineLevel="1" x14ac:dyDescent="0.2">
      <c r="A7093" s="34" t="s">
        <v>20585</v>
      </c>
      <c r="B7093" s="33" t="s">
        <v>20586</v>
      </c>
      <c r="C7093" s="32" t="s">
        <v>20587</v>
      </c>
    </row>
    <row r="7094" spans="1:3" ht="11.15" customHeight="1" outlineLevel="1" x14ac:dyDescent="0.2">
      <c r="A7094" s="34" t="s">
        <v>20588</v>
      </c>
      <c r="B7094" s="33" t="s">
        <v>20589</v>
      </c>
      <c r="C7094" s="32" t="s">
        <v>20590</v>
      </c>
    </row>
    <row r="7095" spans="1:3" ht="11.15" customHeight="1" outlineLevel="1" x14ac:dyDescent="0.2">
      <c r="A7095" s="34" t="s">
        <v>20591</v>
      </c>
      <c r="B7095" s="33" t="s">
        <v>20592</v>
      </c>
      <c r="C7095" s="32" t="s">
        <v>20593</v>
      </c>
    </row>
    <row r="7096" spans="1:3" ht="11.15" customHeight="1" outlineLevel="1" x14ac:dyDescent="0.2">
      <c r="A7096" s="34" t="s">
        <v>20594</v>
      </c>
      <c r="B7096" s="33" t="s">
        <v>20595</v>
      </c>
      <c r="C7096" s="32" t="s">
        <v>20596</v>
      </c>
    </row>
    <row r="7097" spans="1:3" ht="11.15" customHeight="1" outlineLevel="1" x14ac:dyDescent="0.2">
      <c r="A7097" s="34" t="s">
        <v>20597</v>
      </c>
      <c r="B7097" s="33" t="s">
        <v>20598</v>
      </c>
      <c r="C7097" s="32" t="s">
        <v>20599</v>
      </c>
    </row>
    <row r="7098" spans="1:3" ht="11.15" customHeight="1" outlineLevel="1" x14ac:dyDescent="0.2">
      <c r="A7098" s="34" t="s">
        <v>20600</v>
      </c>
      <c r="B7098" s="33" t="s">
        <v>20601</v>
      </c>
      <c r="C7098" s="32" t="s">
        <v>20602</v>
      </c>
    </row>
    <row r="7099" spans="1:3" ht="11.15" customHeight="1" outlineLevel="1" x14ac:dyDescent="0.2">
      <c r="A7099" s="34" t="s">
        <v>20603</v>
      </c>
      <c r="B7099" s="33" t="s">
        <v>20604</v>
      </c>
      <c r="C7099" s="32" t="s">
        <v>20605</v>
      </c>
    </row>
    <row r="7100" spans="1:3" ht="11.15" customHeight="1" outlineLevel="1" x14ac:dyDescent="0.2">
      <c r="A7100" s="34" t="s">
        <v>20606</v>
      </c>
      <c r="B7100" s="33" t="s">
        <v>20607</v>
      </c>
      <c r="C7100" s="32" t="s">
        <v>20608</v>
      </c>
    </row>
    <row r="7101" spans="1:3" ht="11.15" customHeight="1" outlineLevel="1" x14ac:dyDescent="0.2">
      <c r="A7101" s="34" t="s">
        <v>20609</v>
      </c>
      <c r="B7101" s="33" t="s">
        <v>20610</v>
      </c>
      <c r="C7101" s="32" t="s">
        <v>20611</v>
      </c>
    </row>
    <row r="7102" spans="1:3" ht="11.15" customHeight="1" outlineLevel="1" x14ac:dyDescent="0.2">
      <c r="A7102" s="34" t="s">
        <v>20612</v>
      </c>
      <c r="B7102" s="33" t="s">
        <v>20613</v>
      </c>
      <c r="C7102" s="32" t="s">
        <v>20614</v>
      </c>
    </row>
    <row r="7103" spans="1:3" ht="11.15" customHeight="1" outlineLevel="1" x14ac:dyDescent="0.2">
      <c r="A7103" s="34" t="s">
        <v>20615</v>
      </c>
      <c r="B7103" s="33" t="s">
        <v>20616</v>
      </c>
      <c r="C7103" s="32" t="s">
        <v>20617</v>
      </c>
    </row>
    <row r="7104" spans="1:3" ht="11.15" customHeight="1" outlineLevel="1" x14ac:dyDescent="0.2">
      <c r="A7104" s="34" t="s">
        <v>20618</v>
      </c>
      <c r="B7104" s="33" t="s">
        <v>20619</v>
      </c>
      <c r="C7104" s="32" t="s">
        <v>20620</v>
      </c>
    </row>
    <row r="7105" spans="1:3" ht="11.15" customHeight="1" outlineLevel="1" x14ac:dyDescent="0.2">
      <c r="A7105" s="34" t="s">
        <v>20621</v>
      </c>
      <c r="B7105" s="33" t="s">
        <v>20622</v>
      </c>
      <c r="C7105" s="32" t="s">
        <v>20623</v>
      </c>
    </row>
    <row r="7106" spans="1:3" ht="11.15" customHeight="1" outlineLevel="1" x14ac:dyDescent="0.2">
      <c r="A7106" s="34" t="s">
        <v>20624</v>
      </c>
      <c r="B7106" s="33" t="s">
        <v>20625</v>
      </c>
      <c r="C7106" s="32" t="s">
        <v>20626</v>
      </c>
    </row>
    <row r="7107" spans="1:3" ht="11.15" customHeight="1" outlineLevel="1" x14ac:dyDescent="0.2">
      <c r="A7107" s="34" t="s">
        <v>20627</v>
      </c>
      <c r="B7107" s="33" t="s">
        <v>20628</v>
      </c>
      <c r="C7107" s="32" t="s">
        <v>20629</v>
      </c>
    </row>
    <row r="7108" spans="1:3" ht="11.15" customHeight="1" outlineLevel="1" x14ac:dyDescent="0.2">
      <c r="A7108" s="34" t="s">
        <v>20630</v>
      </c>
      <c r="B7108" s="33" t="s">
        <v>20631</v>
      </c>
      <c r="C7108" s="32" t="s">
        <v>20632</v>
      </c>
    </row>
    <row r="7109" spans="1:3" ht="11.15" customHeight="1" outlineLevel="1" x14ac:dyDescent="0.2">
      <c r="A7109" s="34" t="s">
        <v>20633</v>
      </c>
      <c r="B7109" s="33" t="s">
        <v>20634</v>
      </c>
      <c r="C7109" s="32" t="s">
        <v>20635</v>
      </c>
    </row>
    <row r="7110" spans="1:3" ht="11.15" customHeight="1" outlineLevel="1" x14ac:dyDescent="0.2">
      <c r="A7110" s="34" t="s">
        <v>20636</v>
      </c>
      <c r="B7110" s="33" t="s">
        <v>20637</v>
      </c>
      <c r="C7110" s="32" t="s">
        <v>20638</v>
      </c>
    </row>
    <row r="7111" spans="1:3" ht="11.15" customHeight="1" outlineLevel="1" x14ac:dyDescent="0.2">
      <c r="A7111" s="34" t="s">
        <v>20639</v>
      </c>
      <c r="B7111" s="33" t="s">
        <v>20640</v>
      </c>
      <c r="C7111" s="32" t="s">
        <v>20641</v>
      </c>
    </row>
    <row r="7112" spans="1:3" ht="11.15" customHeight="1" outlineLevel="1" x14ac:dyDescent="0.2">
      <c r="A7112" s="34" t="s">
        <v>20642</v>
      </c>
      <c r="B7112" s="33" t="s">
        <v>20643</v>
      </c>
      <c r="C7112" s="32" t="s">
        <v>20644</v>
      </c>
    </row>
    <row r="7113" spans="1:3" ht="11.15" customHeight="1" outlineLevel="1" x14ac:dyDescent="0.2">
      <c r="A7113" s="34" t="s">
        <v>20645</v>
      </c>
      <c r="B7113" s="33" t="s">
        <v>20646</v>
      </c>
      <c r="C7113" s="32" t="s">
        <v>20647</v>
      </c>
    </row>
    <row r="7114" spans="1:3" ht="11.15" customHeight="1" outlineLevel="1" x14ac:dyDescent="0.2">
      <c r="A7114" s="34" t="s">
        <v>20648</v>
      </c>
      <c r="B7114" s="33" t="s">
        <v>20649</v>
      </c>
      <c r="C7114" s="32" t="s">
        <v>20650</v>
      </c>
    </row>
    <row r="7115" spans="1:3" ht="11.15" customHeight="1" outlineLevel="1" x14ac:dyDescent="0.2">
      <c r="A7115" s="34" t="s">
        <v>20651</v>
      </c>
      <c r="B7115" s="33" t="s">
        <v>20652</v>
      </c>
      <c r="C7115" s="32" t="s">
        <v>20653</v>
      </c>
    </row>
    <row r="7116" spans="1:3" ht="11.15" customHeight="1" outlineLevel="1" x14ac:dyDescent="0.2">
      <c r="A7116" s="34" t="s">
        <v>20654</v>
      </c>
      <c r="B7116" s="33" t="s">
        <v>20655</v>
      </c>
      <c r="C7116" s="32" t="s">
        <v>20656</v>
      </c>
    </row>
    <row r="7117" spans="1:3" ht="11.15" customHeight="1" outlineLevel="1" x14ac:dyDescent="0.2">
      <c r="A7117" s="34" t="s">
        <v>20657</v>
      </c>
      <c r="B7117" s="33" t="s">
        <v>20658</v>
      </c>
      <c r="C7117" s="32" t="s">
        <v>20659</v>
      </c>
    </row>
    <row r="7118" spans="1:3" ht="11.15" customHeight="1" outlineLevel="1" x14ac:dyDescent="0.2">
      <c r="A7118" s="34" t="s">
        <v>20660</v>
      </c>
      <c r="B7118" s="33" t="s">
        <v>20661</v>
      </c>
      <c r="C7118" s="32" t="s">
        <v>20662</v>
      </c>
    </row>
    <row r="7119" spans="1:3" ht="11.15" customHeight="1" outlineLevel="1" x14ac:dyDescent="0.2">
      <c r="A7119" s="34" t="s">
        <v>20663</v>
      </c>
      <c r="B7119" s="33" t="s">
        <v>20664</v>
      </c>
      <c r="C7119" s="32" t="s">
        <v>20665</v>
      </c>
    </row>
    <row r="7120" spans="1:3" ht="11.15" customHeight="1" outlineLevel="1" x14ac:dyDescent="0.2">
      <c r="A7120" s="34" t="s">
        <v>20666</v>
      </c>
      <c r="B7120" s="33" t="s">
        <v>20667</v>
      </c>
      <c r="C7120" s="32" t="s">
        <v>20668</v>
      </c>
    </row>
    <row r="7121" spans="1:3" ht="11.15" customHeight="1" outlineLevel="1" x14ac:dyDescent="0.2">
      <c r="A7121" s="34" t="s">
        <v>20669</v>
      </c>
      <c r="B7121" s="33" t="s">
        <v>20670</v>
      </c>
      <c r="C7121" s="32" t="s">
        <v>20671</v>
      </c>
    </row>
    <row r="7122" spans="1:3" ht="11.15" customHeight="1" outlineLevel="1" x14ac:dyDescent="0.2">
      <c r="A7122" s="34" t="s">
        <v>20672</v>
      </c>
      <c r="B7122" s="33" t="s">
        <v>20673</v>
      </c>
      <c r="C7122" s="32" t="s">
        <v>20674</v>
      </c>
    </row>
    <row r="7123" spans="1:3" ht="11.15" customHeight="1" outlineLevel="1" x14ac:dyDescent="0.2">
      <c r="A7123" s="34" t="s">
        <v>20675</v>
      </c>
      <c r="B7123" s="33" t="s">
        <v>20676</v>
      </c>
      <c r="C7123" s="32" t="s">
        <v>20677</v>
      </c>
    </row>
    <row r="7124" spans="1:3" ht="11.15" customHeight="1" outlineLevel="1" x14ac:dyDescent="0.2">
      <c r="A7124" s="34" t="s">
        <v>20678</v>
      </c>
      <c r="B7124" s="33" t="s">
        <v>20679</v>
      </c>
      <c r="C7124" s="32" t="s">
        <v>20680</v>
      </c>
    </row>
    <row r="7125" spans="1:3" ht="11.15" customHeight="1" outlineLevel="1" x14ac:dyDescent="0.2">
      <c r="A7125" s="34" t="s">
        <v>4388</v>
      </c>
      <c r="B7125" s="33" t="s">
        <v>20681</v>
      </c>
      <c r="C7125" s="32" t="s">
        <v>20682</v>
      </c>
    </row>
    <row r="7126" spans="1:3" ht="11.15" customHeight="1" outlineLevel="1" x14ac:dyDescent="0.2">
      <c r="A7126" s="34" t="s">
        <v>20683</v>
      </c>
      <c r="B7126" s="33" t="s">
        <v>20684</v>
      </c>
      <c r="C7126" s="32" t="s">
        <v>20685</v>
      </c>
    </row>
    <row r="7127" spans="1:3" ht="11.15" customHeight="1" outlineLevel="1" x14ac:dyDescent="0.2">
      <c r="A7127" s="34" t="s">
        <v>20686</v>
      </c>
      <c r="B7127" s="33" t="s">
        <v>20687</v>
      </c>
      <c r="C7127" s="32" t="s">
        <v>20688</v>
      </c>
    </row>
    <row r="7128" spans="1:3" ht="11.15" customHeight="1" outlineLevel="1" x14ac:dyDescent="0.2">
      <c r="A7128" s="34" t="s">
        <v>20689</v>
      </c>
      <c r="B7128" s="33" t="s">
        <v>20690</v>
      </c>
      <c r="C7128" s="32" t="s">
        <v>20691</v>
      </c>
    </row>
    <row r="7129" spans="1:3" ht="11.15" customHeight="1" outlineLevel="1" x14ac:dyDescent="0.2">
      <c r="A7129" s="34" t="s">
        <v>20692</v>
      </c>
      <c r="B7129" s="33" t="s">
        <v>20693</v>
      </c>
      <c r="C7129" s="32" t="s">
        <v>20694</v>
      </c>
    </row>
    <row r="7130" spans="1:3" ht="11.15" customHeight="1" outlineLevel="1" x14ac:dyDescent="0.2">
      <c r="A7130" s="34" t="s">
        <v>9533</v>
      </c>
      <c r="B7130" s="33" t="s">
        <v>20695</v>
      </c>
      <c r="C7130" s="32" t="s">
        <v>20696</v>
      </c>
    </row>
    <row r="7131" spans="1:3" ht="11.15" customHeight="1" outlineLevel="1" x14ac:dyDescent="0.2">
      <c r="A7131" s="34" t="s">
        <v>20697</v>
      </c>
      <c r="B7131" s="33" t="s">
        <v>20698</v>
      </c>
      <c r="C7131" s="32" t="s">
        <v>20699</v>
      </c>
    </row>
    <row r="7132" spans="1:3" ht="11.15" customHeight="1" outlineLevel="1" x14ac:dyDescent="0.2">
      <c r="A7132" s="34" t="s">
        <v>20700</v>
      </c>
      <c r="B7132" s="33" t="s">
        <v>20701</v>
      </c>
      <c r="C7132" s="32" t="s">
        <v>20702</v>
      </c>
    </row>
    <row r="7133" spans="1:3" ht="11.15" customHeight="1" outlineLevel="1" x14ac:dyDescent="0.2">
      <c r="A7133" s="34" t="s">
        <v>20703</v>
      </c>
      <c r="B7133" s="33" t="s">
        <v>20704</v>
      </c>
      <c r="C7133" s="32" t="s">
        <v>20705</v>
      </c>
    </row>
    <row r="7134" spans="1:3" ht="11.15" customHeight="1" outlineLevel="1" x14ac:dyDescent="0.2">
      <c r="A7134" s="34" t="s">
        <v>20706</v>
      </c>
      <c r="B7134" s="33" t="s">
        <v>20707</v>
      </c>
      <c r="C7134" s="32" t="s">
        <v>20708</v>
      </c>
    </row>
    <row r="7135" spans="1:3" ht="11.15" customHeight="1" outlineLevel="1" x14ac:dyDescent="0.2">
      <c r="A7135" s="34" t="s">
        <v>20709</v>
      </c>
      <c r="B7135" s="33" t="s">
        <v>20710</v>
      </c>
      <c r="C7135" s="32" t="s">
        <v>20711</v>
      </c>
    </row>
    <row r="7136" spans="1:3" ht="11.15" customHeight="1" outlineLevel="1" x14ac:dyDescent="0.2">
      <c r="A7136" s="34" t="s">
        <v>20712</v>
      </c>
      <c r="B7136" s="33" t="s">
        <v>20713</v>
      </c>
      <c r="C7136" s="32" t="s">
        <v>20714</v>
      </c>
    </row>
    <row r="7137" spans="1:3" ht="11.15" customHeight="1" outlineLevel="1" x14ac:dyDescent="0.2">
      <c r="A7137" s="34" t="s">
        <v>20715</v>
      </c>
      <c r="B7137" s="33" t="s">
        <v>20716</v>
      </c>
      <c r="C7137" s="32" t="s">
        <v>20717</v>
      </c>
    </row>
    <row r="7138" spans="1:3" ht="11.15" customHeight="1" outlineLevel="1" x14ac:dyDescent="0.2">
      <c r="A7138" s="34" t="s">
        <v>20718</v>
      </c>
      <c r="B7138" s="33" t="s">
        <v>20719</v>
      </c>
      <c r="C7138" s="32" t="s">
        <v>20720</v>
      </c>
    </row>
    <row r="7139" spans="1:3" ht="11.15" customHeight="1" outlineLevel="1" x14ac:dyDescent="0.2">
      <c r="A7139" s="34" t="s">
        <v>660</v>
      </c>
      <c r="B7139" s="33" t="s">
        <v>20721</v>
      </c>
      <c r="C7139" s="32" t="s">
        <v>20722</v>
      </c>
    </row>
    <row r="7140" spans="1:3" ht="11.15" customHeight="1" outlineLevel="1" x14ac:dyDescent="0.2">
      <c r="A7140" s="34" t="s">
        <v>20723</v>
      </c>
      <c r="B7140" s="33" t="s">
        <v>20724</v>
      </c>
      <c r="C7140" s="32" t="s">
        <v>20725</v>
      </c>
    </row>
    <row r="7141" spans="1:3" ht="11.15" customHeight="1" outlineLevel="1" x14ac:dyDescent="0.2">
      <c r="A7141" s="34" t="s">
        <v>20726</v>
      </c>
      <c r="B7141" s="33" t="s">
        <v>20727</v>
      </c>
      <c r="C7141" s="32" t="s">
        <v>20728</v>
      </c>
    </row>
    <row r="7142" spans="1:3" ht="11.15" customHeight="1" outlineLevel="1" x14ac:dyDescent="0.2">
      <c r="A7142" s="34" t="s">
        <v>20729</v>
      </c>
      <c r="B7142" s="33" t="s">
        <v>20730</v>
      </c>
      <c r="C7142" s="32" t="s">
        <v>20731</v>
      </c>
    </row>
    <row r="7143" spans="1:3" ht="11.15" customHeight="1" outlineLevel="1" x14ac:dyDescent="0.2">
      <c r="A7143" s="34" t="s">
        <v>20732</v>
      </c>
      <c r="B7143" s="33" t="s">
        <v>20733</v>
      </c>
      <c r="C7143" s="32" t="s">
        <v>20734</v>
      </c>
    </row>
    <row r="7144" spans="1:3" ht="11.15" customHeight="1" outlineLevel="1" x14ac:dyDescent="0.2">
      <c r="A7144" s="34" t="s">
        <v>20735</v>
      </c>
      <c r="B7144" s="33" t="s">
        <v>20736</v>
      </c>
      <c r="C7144" s="32" t="s">
        <v>20737</v>
      </c>
    </row>
    <row r="7145" spans="1:3" ht="11.15" customHeight="1" outlineLevel="1" x14ac:dyDescent="0.2">
      <c r="A7145" s="34" t="s">
        <v>20738</v>
      </c>
      <c r="B7145" s="33" t="s">
        <v>20739</v>
      </c>
      <c r="C7145" s="32" t="s">
        <v>20740</v>
      </c>
    </row>
    <row r="7146" spans="1:3" ht="11.15" customHeight="1" outlineLevel="1" x14ac:dyDescent="0.2">
      <c r="A7146" s="34" t="s">
        <v>20741</v>
      </c>
      <c r="B7146" s="33" t="s">
        <v>20742</v>
      </c>
      <c r="C7146" s="32" t="s">
        <v>20743</v>
      </c>
    </row>
    <row r="7147" spans="1:3" ht="11.15" customHeight="1" outlineLevel="1" x14ac:dyDescent="0.2">
      <c r="A7147" s="34" t="s">
        <v>20744</v>
      </c>
      <c r="B7147" s="33" t="s">
        <v>20745</v>
      </c>
      <c r="C7147" s="32" t="s">
        <v>20746</v>
      </c>
    </row>
    <row r="7148" spans="1:3" ht="11.15" customHeight="1" outlineLevel="1" x14ac:dyDescent="0.2">
      <c r="A7148" s="34" t="s">
        <v>20747</v>
      </c>
      <c r="B7148" s="33" t="s">
        <v>20748</v>
      </c>
      <c r="C7148" s="32" t="s">
        <v>20749</v>
      </c>
    </row>
    <row r="7149" spans="1:3" ht="11.15" customHeight="1" outlineLevel="1" x14ac:dyDescent="0.2">
      <c r="A7149" s="34" t="s">
        <v>20750</v>
      </c>
      <c r="B7149" s="33" t="s">
        <v>20751</v>
      </c>
      <c r="C7149" s="32" t="s">
        <v>20752</v>
      </c>
    </row>
    <row r="7150" spans="1:3" ht="11.15" customHeight="1" outlineLevel="1" x14ac:dyDescent="0.2">
      <c r="A7150" s="34" t="s">
        <v>20753</v>
      </c>
      <c r="B7150" s="33" t="s">
        <v>20754</v>
      </c>
      <c r="C7150" s="32" t="s">
        <v>20755</v>
      </c>
    </row>
    <row r="7151" spans="1:3" ht="11.15" customHeight="1" outlineLevel="1" x14ac:dyDescent="0.2">
      <c r="A7151" s="34" t="s">
        <v>20756</v>
      </c>
      <c r="B7151" s="33" t="s">
        <v>20757</v>
      </c>
      <c r="C7151" s="32" t="s">
        <v>20758</v>
      </c>
    </row>
    <row r="7152" spans="1:3" ht="11.15" customHeight="1" outlineLevel="1" x14ac:dyDescent="0.2">
      <c r="A7152" s="34" t="s">
        <v>20759</v>
      </c>
      <c r="B7152" s="33" t="s">
        <v>20760</v>
      </c>
      <c r="C7152" s="32" t="s">
        <v>20761</v>
      </c>
    </row>
    <row r="7153" spans="1:3" ht="11.15" customHeight="1" outlineLevel="1" x14ac:dyDescent="0.2">
      <c r="A7153" s="34" t="s">
        <v>20762</v>
      </c>
      <c r="B7153" s="33" t="s">
        <v>20763</v>
      </c>
      <c r="C7153" s="32" t="s">
        <v>20764</v>
      </c>
    </row>
    <row r="7154" spans="1:3" ht="11.15" customHeight="1" outlineLevel="1" x14ac:dyDescent="0.2">
      <c r="A7154" s="34" t="s">
        <v>20765</v>
      </c>
      <c r="B7154" s="33" t="s">
        <v>20766</v>
      </c>
      <c r="C7154" s="32" t="s">
        <v>20767</v>
      </c>
    </row>
    <row r="7155" spans="1:3" ht="11.15" customHeight="1" outlineLevel="1" x14ac:dyDescent="0.2">
      <c r="A7155" s="34" t="s">
        <v>20768</v>
      </c>
      <c r="B7155" s="33" t="s">
        <v>20769</v>
      </c>
      <c r="C7155" s="32" t="s">
        <v>20770</v>
      </c>
    </row>
    <row r="7156" spans="1:3" ht="11.15" customHeight="1" outlineLevel="1" x14ac:dyDescent="0.2">
      <c r="A7156" s="34" t="s">
        <v>20771</v>
      </c>
      <c r="B7156" s="33" t="s">
        <v>20772</v>
      </c>
      <c r="C7156" s="32" t="s">
        <v>20773</v>
      </c>
    </row>
    <row r="7157" spans="1:3" ht="11.15" customHeight="1" outlineLevel="1" x14ac:dyDescent="0.2">
      <c r="A7157" s="34" t="s">
        <v>20774</v>
      </c>
      <c r="B7157" s="33" t="s">
        <v>20775</v>
      </c>
      <c r="C7157" s="32" t="s">
        <v>20776</v>
      </c>
    </row>
    <row r="7158" spans="1:3" ht="11.15" customHeight="1" outlineLevel="1" x14ac:dyDescent="0.2">
      <c r="A7158" s="34" t="s">
        <v>20777</v>
      </c>
      <c r="B7158" s="33" t="s">
        <v>20778</v>
      </c>
      <c r="C7158" s="32" t="s">
        <v>20779</v>
      </c>
    </row>
    <row r="7159" spans="1:3" ht="11.15" customHeight="1" outlineLevel="1" x14ac:dyDescent="0.2">
      <c r="A7159" s="34" t="s">
        <v>20780</v>
      </c>
      <c r="B7159" s="33" t="s">
        <v>20781</v>
      </c>
      <c r="C7159" s="32" t="s">
        <v>20782</v>
      </c>
    </row>
    <row r="7160" spans="1:3" ht="11.15" customHeight="1" outlineLevel="1" x14ac:dyDescent="0.2">
      <c r="A7160" s="34" t="s">
        <v>20783</v>
      </c>
      <c r="B7160" s="33" t="s">
        <v>20784</v>
      </c>
      <c r="C7160" s="32" t="s">
        <v>20785</v>
      </c>
    </row>
    <row r="7161" spans="1:3" ht="11.15" customHeight="1" outlineLevel="1" x14ac:dyDescent="0.2">
      <c r="A7161" s="34" t="s">
        <v>20786</v>
      </c>
      <c r="B7161" s="33" t="s">
        <v>20787</v>
      </c>
      <c r="C7161" s="32" t="s">
        <v>20788</v>
      </c>
    </row>
    <row r="7162" spans="1:3" ht="11.15" customHeight="1" outlineLevel="1" x14ac:dyDescent="0.2">
      <c r="A7162" s="34" t="s">
        <v>20789</v>
      </c>
      <c r="B7162" s="33" t="s">
        <v>20790</v>
      </c>
      <c r="C7162" s="32" t="s">
        <v>20791</v>
      </c>
    </row>
    <row r="7163" spans="1:3" ht="11.15" customHeight="1" outlineLevel="1" x14ac:dyDescent="0.2">
      <c r="A7163" s="34" t="s">
        <v>20792</v>
      </c>
      <c r="B7163" s="33" t="s">
        <v>20793</v>
      </c>
      <c r="C7163" s="32" t="s">
        <v>20794</v>
      </c>
    </row>
    <row r="7164" spans="1:3" ht="11.15" customHeight="1" outlineLevel="1" x14ac:dyDescent="0.2">
      <c r="A7164" s="34" t="s">
        <v>20795</v>
      </c>
      <c r="B7164" s="33" t="s">
        <v>20796</v>
      </c>
      <c r="C7164" s="32" t="s">
        <v>20797</v>
      </c>
    </row>
    <row r="7165" spans="1:3" ht="11.15" customHeight="1" outlineLevel="1" x14ac:dyDescent="0.2">
      <c r="A7165" s="34" t="s">
        <v>20798</v>
      </c>
      <c r="B7165" s="33" t="s">
        <v>20799</v>
      </c>
      <c r="C7165" s="32" t="s">
        <v>20800</v>
      </c>
    </row>
    <row r="7166" spans="1:3" ht="11.15" customHeight="1" outlineLevel="1" x14ac:dyDescent="0.2">
      <c r="A7166" s="34" t="s">
        <v>20801</v>
      </c>
      <c r="B7166" s="33" t="s">
        <v>20802</v>
      </c>
      <c r="C7166" s="32" t="s">
        <v>20803</v>
      </c>
    </row>
    <row r="7167" spans="1:3" ht="11.15" customHeight="1" outlineLevel="1" x14ac:dyDescent="0.2">
      <c r="A7167" s="34" t="s">
        <v>20804</v>
      </c>
      <c r="B7167" s="33" t="s">
        <v>20805</v>
      </c>
      <c r="C7167" s="32" t="s">
        <v>20806</v>
      </c>
    </row>
    <row r="7168" spans="1:3" ht="11.15" customHeight="1" outlineLevel="1" x14ac:dyDescent="0.2">
      <c r="A7168" s="34" t="s">
        <v>20807</v>
      </c>
      <c r="B7168" s="33" t="s">
        <v>20808</v>
      </c>
      <c r="C7168" s="32" t="s">
        <v>20809</v>
      </c>
    </row>
    <row r="7169" spans="1:3" ht="11.15" customHeight="1" outlineLevel="1" x14ac:dyDescent="0.2">
      <c r="A7169" s="34" t="s">
        <v>20810</v>
      </c>
      <c r="B7169" s="33" t="s">
        <v>20811</v>
      </c>
      <c r="C7169" s="32" t="s">
        <v>20812</v>
      </c>
    </row>
    <row r="7170" spans="1:3" ht="11.15" customHeight="1" outlineLevel="1" x14ac:dyDescent="0.2">
      <c r="A7170" s="34" t="s">
        <v>20813</v>
      </c>
      <c r="B7170" s="33" t="s">
        <v>20814</v>
      </c>
      <c r="C7170" s="32" t="s">
        <v>20815</v>
      </c>
    </row>
    <row r="7171" spans="1:3" ht="11.15" customHeight="1" outlineLevel="1" x14ac:dyDescent="0.2">
      <c r="A7171" s="34" t="s">
        <v>20816</v>
      </c>
      <c r="B7171" s="33" t="s">
        <v>20817</v>
      </c>
      <c r="C7171" s="32" t="s">
        <v>20818</v>
      </c>
    </row>
    <row r="7172" spans="1:3" ht="11.15" customHeight="1" outlineLevel="1" x14ac:dyDescent="0.2">
      <c r="A7172" s="34" t="s">
        <v>20819</v>
      </c>
      <c r="B7172" s="33" t="s">
        <v>20820</v>
      </c>
      <c r="C7172" s="32" t="s">
        <v>20821</v>
      </c>
    </row>
    <row r="7173" spans="1:3" ht="11.15" customHeight="1" outlineLevel="1" x14ac:dyDescent="0.2">
      <c r="A7173" s="34" t="s">
        <v>1641</v>
      </c>
      <c r="B7173" s="33" t="s">
        <v>20822</v>
      </c>
      <c r="C7173" s="32" t="s">
        <v>20823</v>
      </c>
    </row>
    <row r="7174" spans="1:3" ht="11.15" customHeight="1" outlineLevel="1" x14ac:dyDescent="0.2">
      <c r="A7174" s="34" t="s">
        <v>20824</v>
      </c>
      <c r="B7174" s="33" t="s">
        <v>20825</v>
      </c>
      <c r="C7174" s="32" t="s">
        <v>20826</v>
      </c>
    </row>
    <row r="7175" spans="1:3" ht="11.15" customHeight="1" outlineLevel="1" x14ac:dyDescent="0.2">
      <c r="A7175" s="34" t="s">
        <v>20827</v>
      </c>
      <c r="B7175" s="33" t="s">
        <v>20828</v>
      </c>
      <c r="C7175" s="32" t="s">
        <v>20829</v>
      </c>
    </row>
    <row r="7176" spans="1:3" ht="11.15" customHeight="1" outlineLevel="1" x14ac:dyDescent="0.2">
      <c r="A7176" s="34" t="s">
        <v>20830</v>
      </c>
      <c r="B7176" s="33" t="s">
        <v>20831</v>
      </c>
      <c r="C7176" s="32" t="s">
        <v>20832</v>
      </c>
    </row>
    <row r="7177" spans="1:3" ht="11.15" customHeight="1" outlineLevel="1" x14ac:dyDescent="0.2">
      <c r="A7177" s="34" t="s">
        <v>20833</v>
      </c>
      <c r="B7177" s="33" t="s">
        <v>20834</v>
      </c>
      <c r="C7177" s="32" t="s">
        <v>20835</v>
      </c>
    </row>
    <row r="7178" spans="1:3" ht="11.15" customHeight="1" outlineLevel="1" x14ac:dyDescent="0.2">
      <c r="A7178" s="34" t="s">
        <v>20836</v>
      </c>
      <c r="B7178" s="33" t="s">
        <v>20837</v>
      </c>
      <c r="C7178" s="32" t="s">
        <v>20838</v>
      </c>
    </row>
    <row r="7179" spans="1:3" ht="11.15" customHeight="1" outlineLevel="1" x14ac:dyDescent="0.2">
      <c r="A7179" s="34" t="s">
        <v>20839</v>
      </c>
      <c r="B7179" s="33" t="s">
        <v>20840</v>
      </c>
      <c r="C7179" s="32" t="s">
        <v>20841</v>
      </c>
    </row>
    <row r="7180" spans="1:3" ht="11.15" customHeight="1" outlineLevel="1" x14ac:dyDescent="0.2">
      <c r="A7180" s="34" t="s">
        <v>20842</v>
      </c>
      <c r="B7180" s="33" t="s">
        <v>20843</v>
      </c>
      <c r="C7180" s="32" t="s">
        <v>20844</v>
      </c>
    </row>
    <row r="7181" spans="1:3" ht="11.15" customHeight="1" outlineLevel="1" x14ac:dyDescent="0.2">
      <c r="A7181" s="34" t="s">
        <v>20845</v>
      </c>
      <c r="B7181" s="33" t="s">
        <v>20846</v>
      </c>
      <c r="C7181" s="32" t="s">
        <v>20847</v>
      </c>
    </row>
    <row r="7182" spans="1:3" ht="11.15" customHeight="1" outlineLevel="1" x14ac:dyDescent="0.2">
      <c r="A7182" s="34" t="s">
        <v>20848</v>
      </c>
      <c r="B7182" s="33" t="s">
        <v>20849</v>
      </c>
      <c r="C7182" s="32" t="s">
        <v>20850</v>
      </c>
    </row>
    <row r="7183" spans="1:3" ht="11.15" customHeight="1" outlineLevel="1" x14ac:dyDescent="0.2">
      <c r="A7183" s="34" t="s">
        <v>20851</v>
      </c>
      <c r="B7183" s="33" t="s">
        <v>20852</v>
      </c>
      <c r="C7183" s="32" t="s">
        <v>20853</v>
      </c>
    </row>
    <row r="7184" spans="1:3" ht="11.15" customHeight="1" outlineLevel="1" x14ac:dyDescent="0.2">
      <c r="A7184" s="34" t="s">
        <v>20854</v>
      </c>
      <c r="B7184" s="33" t="s">
        <v>20855</v>
      </c>
      <c r="C7184" s="32" t="s">
        <v>20856</v>
      </c>
    </row>
    <row r="7185" spans="1:3" ht="11.15" customHeight="1" x14ac:dyDescent="0.2">
      <c r="A7185" s="32" t="s">
        <v>20857</v>
      </c>
      <c r="B7185" s="33" t="s">
        <v>20858</v>
      </c>
      <c r="C7185" s="32" t="s">
        <v>20857</v>
      </c>
    </row>
    <row r="7186" spans="1:3" ht="11.15" customHeight="1" outlineLevel="1" x14ac:dyDescent="0.2">
      <c r="A7186" s="34" t="s">
        <v>20859</v>
      </c>
      <c r="B7186" s="33" t="s">
        <v>20860</v>
      </c>
      <c r="C7186" s="32" t="s">
        <v>20861</v>
      </c>
    </row>
    <row r="7187" spans="1:3" ht="11.15" customHeight="1" outlineLevel="1" x14ac:dyDescent="0.2">
      <c r="A7187" s="34" t="s">
        <v>660</v>
      </c>
      <c r="B7187" s="33" t="s">
        <v>20862</v>
      </c>
      <c r="C7187" s="32" t="s">
        <v>20863</v>
      </c>
    </row>
    <row r="7188" spans="1:3" ht="11.15" customHeight="1" outlineLevel="1" x14ac:dyDescent="0.2">
      <c r="A7188" s="34" t="s">
        <v>20864</v>
      </c>
      <c r="B7188" s="33" t="s">
        <v>20865</v>
      </c>
      <c r="C7188" s="32" t="s">
        <v>20866</v>
      </c>
    </row>
    <row r="7189" spans="1:3" ht="11.15" customHeight="1" outlineLevel="1" x14ac:dyDescent="0.2">
      <c r="A7189" s="34" t="s">
        <v>20867</v>
      </c>
      <c r="B7189" s="33" t="s">
        <v>20868</v>
      </c>
      <c r="C7189" s="32" t="s">
        <v>20869</v>
      </c>
    </row>
    <row r="7190" spans="1:3" ht="11.15" customHeight="1" outlineLevel="1" x14ac:dyDescent="0.2">
      <c r="A7190" s="34" t="s">
        <v>20870</v>
      </c>
      <c r="B7190" s="33" t="s">
        <v>20871</v>
      </c>
      <c r="C7190" s="32" t="s">
        <v>20872</v>
      </c>
    </row>
    <row r="7191" spans="1:3" ht="11.15" customHeight="1" outlineLevel="1" x14ac:dyDescent="0.2">
      <c r="A7191" s="34" t="s">
        <v>20873</v>
      </c>
      <c r="B7191" s="33" t="s">
        <v>20874</v>
      </c>
      <c r="C7191" s="32" t="s">
        <v>20875</v>
      </c>
    </row>
    <row r="7192" spans="1:3" ht="11.15" customHeight="1" outlineLevel="1" x14ac:dyDescent="0.2">
      <c r="A7192" s="34" t="s">
        <v>20876</v>
      </c>
      <c r="B7192" s="33" t="s">
        <v>20877</v>
      </c>
      <c r="C7192" s="32" t="s">
        <v>20878</v>
      </c>
    </row>
    <row r="7193" spans="1:3" ht="11.15" customHeight="1" outlineLevel="1" x14ac:dyDescent="0.2">
      <c r="A7193" s="34" t="s">
        <v>20879</v>
      </c>
      <c r="B7193" s="33" t="s">
        <v>20880</v>
      </c>
      <c r="C7193" s="32" t="s">
        <v>20881</v>
      </c>
    </row>
    <row r="7194" spans="1:3" ht="11.15" customHeight="1" outlineLevel="1" x14ac:dyDescent="0.2">
      <c r="A7194" s="34" t="s">
        <v>20882</v>
      </c>
      <c r="B7194" s="33" t="s">
        <v>20883</v>
      </c>
      <c r="C7194" s="32" t="s">
        <v>20884</v>
      </c>
    </row>
    <row r="7195" spans="1:3" ht="11.15" customHeight="1" outlineLevel="1" x14ac:dyDescent="0.2">
      <c r="A7195" s="34" t="s">
        <v>20885</v>
      </c>
      <c r="B7195" s="33" t="s">
        <v>20886</v>
      </c>
      <c r="C7195" s="32" t="s">
        <v>20887</v>
      </c>
    </row>
    <row r="7196" spans="1:3" ht="11.15" customHeight="1" outlineLevel="1" x14ac:dyDescent="0.2">
      <c r="A7196" s="34" t="s">
        <v>20888</v>
      </c>
      <c r="B7196" s="33" t="s">
        <v>20889</v>
      </c>
      <c r="C7196" s="32" t="s">
        <v>20890</v>
      </c>
    </row>
    <row r="7197" spans="1:3" ht="11.15" customHeight="1" outlineLevel="1" x14ac:dyDescent="0.2">
      <c r="A7197" s="34" t="s">
        <v>20891</v>
      </c>
      <c r="B7197" s="33" t="s">
        <v>20892</v>
      </c>
      <c r="C7197" s="32" t="s">
        <v>20893</v>
      </c>
    </row>
    <row r="7198" spans="1:3" ht="11.15" customHeight="1" outlineLevel="1" x14ac:dyDescent="0.2">
      <c r="A7198" s="34" t="s">
        <v>20894</v>
      </c>
      <c r="B7198" s="33" t="s">
        <v>20895</v>
      </c>
      <c r="C7198" s="32" t="s">
        <v>20896</v>
      </c>
    </row>
    <row r="7199" spans="1:3" ht="11.15" customHeight="1" outlineLevel="1" x14ac:dyDescent="0.2">
      <c r="A7199" s="34" t="s">
        <v>20897</v>
      </c>
      <c r="B7199" s="33" t="s">
        <v>20898</v>
      </c>
      <c r="C7199" s="32" t="s">
        <v>20899</v>
      </c>
    </row>
    <row r="7200" spans="1:3" ht="11.15" customHeight="1" outlineLevel="1" x14ac:dyDescent="0.2">
      <c r="A7200" s="34" t="s">
        <v>660</v>
      </c>
      <c r="B7200" s="33" t="s">
        <v>20900</v>
      </c>
      <c r="C7200" s="32" t="s">
        <v>20901</v>
      </c>
    </row>
    <row r="7201" spans="1:3" ht="11.15" customHeight="1" outlineLevel="1" x14ac:dyDescent="0.2">
      <c r="A7201" s="34" t="s">
        <v>20902</v>
      </c>
      <c r="B7201" s="33" t="s">
        <v>20903</v>
      </c>
      <c r="C7201" s="32" t="s">
        <v>20904</v>
      </c>
    </row>
    <row r="7202" spans="1:3" ht="11.15" customHeight="1" outlineLevel="1" x14ac:dyDescent="0.2">
      <c r="A7202" s="34" t="s">
        <v>20905</v>
      </c>
      <c r="B7202" s="33" t="s">
        <v>20906</v>
      </c>
      <c r="C7202" s="32" t="s">
        <v>20907</v>
      </c>
    </row>
    <row r="7203" spans="1:3" ht="11.15" customHeight="1" outlineLevel="1" x14ac:dyDescent="0.2">
      <c r="A7203" s="34" t="s">
        <v>20908</v>
      </c>
      <c r="B7203" s="33" t="s">
        <v>20909</v>
      </c>
      <c r="C7203" s="32" t="s">
        <v>20910</v>
      </c>
    </row>
    <row r="7204" spans="1:3" ht="11.15" customHeight="1" outlineLevel="1" x14ac:dyDescent="0.2">
      <c r="A7204" s="34" t="s">
        <v>20911</v>
      </c>
      <c r="B7204" s="33" t="s">
        <v>20912</v>
      </c>
      <c r="C7204" s="32" t="s">
        <v>20913</v>
      </c>
    </row>
    <row r="7205" spans="1:3" ht="11.15" customHeight="1" outlineLevel="1" x14ac:dyDescent="0.2">
      <c r="A7205" s="34" t="s">
        <v>20914</v>
      </c>
      <c r="B7205" s="33" t="s">
        <v>20915</v>
      </c>
      <c r="C7205" s="32" t="s">
        <v>20916</v>
      </c>
    </row>
    <row r="7206" spans="1:3" ht="11.15" customHeight="1" outlineLevel="1" x14ac:dyDescent="0.2">
      <c r="A7206" s="34" t="s">
        <v>20917</v>
      </c>
      <c r="B7206" s="33" t="s">
        <v>20918</v>
      </c>
      <c r="C7206" s="32" t="s">
        <v>20919</v>
      </c>
    </row>
    <row r="7207" spans="1:3" ht="11.15" customHeight="1" outlineLevel="1" x14ac:dyDescent="0.2">
      <c r="A7207" s="34" t="s">
        <v>20920</v>
      </c>
      <c r="B7207" s="33" t="s">
        <v>20921</v>
      </c>
      <c r="C7207" s="32" t="s">
        <v>20922</v>
      </c>
    </row>
    <row r="7208" spans="1:3" ht="11.15" customHeight="1" outlineLevel="1" x14ac:dyDescent="0.2">
      <c r="A7208" s="34" t="s">
        <v>660</v>
      </c>
      <c r="B7208" s="33" t="s">
        <v>20923</v>
      </c>
      <c r="C7208" s="32" t="s">
        <v>20924</v>
      </c>
    </row>
    <row r="7209" spans="1:3" ht="11.15" customHeight="1" outlineLevel="1" x14ac:dyDescent="0.2">
      <c r="A7209" s="34" t="s">
        <v>20925</v>
      </c>
      <c r="B7209" s="33" t="s">
        <v>20926</v>
      </c>
      <c r="C7209" s="32" t="s">
        <v>20927</v>
      </c>
    </row>
    <row r="7210" spans="1:3" ht="11.15" customHeight="1" outlineLevel="1" x14ac:dyDescent="0.2">
      <c r="A7210" s="34" t="s">
        <v>20928</v>
      </c>
      <c r="B7210" s="33" t="s">
        <v>20929</v>
      </c>
      <c r="C7210" s="32" t="s">
        <v>20930</v>
      </c>
    </row>
    <row r="7211" spans="1:3" ht="11.15" customHeight="1" outlineLevel="1" x14ac:dyDescent="0.2">
      <c r="A7211" s="34" t="s">
        <v>20931</v>
      </c>
      <c r="B7211" s="33" t="s">
        <v>20932</v>
      </c>
      <c r="C7211" s="32" t="s">
        <v>20933</v>
      </c>
    </row>
    <row r="7212" spans="1:3" ht="11.15" customHeight="1" outlineLevel="1" x14ac:dyDescent="0.2">
      <c r="A7212" s="34" t="s">
        <v>20934</v>
      </c>
      <c r="B7212" s="33" t="s">
        <v>20935</v>
      </c>
      <c r="C7212" s="32" t="s">
        <v>20936</v>
      </c>
    </row>
    <row r="7213" spans="1:3" ht="11.15" customHeight="1" outlineLevel="1" x14ac:dyDescent="0.2">
      <c r="A7213" s="34" t="s">
        <v>20937</v>
      </c>
      <c r="B7213" s="33" t="s">
        <v>20938</v>
      </c>
      <c r="C7213" s="32" t="s">
        <v>20939</v>
      </c>
    </row>
    <row r="7214" spans="1:3" ht="11.15" customHeight="1" outlineLevel="1" x14ac:dyDescent="0.2">
      <c r="A7214" s="34" t="s">
        <v>20940</v>
      </c>
      <c r="B7214" s="33" t="s">
        <v>20941</v>
      </c>
      <c r="C7214" s="32" t="s">
        <v>20942</v>
      </c>
    </row>
    <row r="7215" spans="1:3" ht="11.15" customHeight="1" outlineLevel="1" x14ac:dyDescent="0.2">
      <c r="A7215" s="34" t="s">
        <v>20943</v>
      </c>
      <c r="B7215" s="33" t="s">
        <v>20944</v>
      </c>
      <c r="C7215" s="32" t="s">
        <v>20945</v>
      </c>
    </row>
    <row r="7216" spans="1:3" ht="11.15" customHeight="1" outlineLevel="1" x14ac:dyDescent="0.2">
      <c r="A7216" s="34" t="s">
        <v>660</v>
      </c>
      <c r="B7216" s="33" t="s">
        <v>20946</v>
      </c>
      <c r="C7216" s="32" t="s">
        <v>20947</v>
      </c>
    </row>
    <row r="7217" spans="1:3" ht="11.15" customHeight="1" outlineLevel="1" x14ac:dyDescent="0.2">
      <c r="A7217" s="34" t="s">
        <v>20948</v>
      </c>
      <c r="B7217" s="33" t="s">
        <v>20949</v>
      </c>
      <c r="C7217" s="32" t="s">
        <v>20950</v>
      </c>
    </row>
    <row r="7218" spans="1:3" ht="11.15" customHeight="1" outlineLevel="1" x14ac:dyDescent="0.2">
      <c r="A7218" s="34" t="s">
        <v>20951</v>
      </c>
      <c r="B7218" s="33" t="s">
        <v>20952</v>
      </c>
      <c r="C7218" s="32" t="s">
        <v>20953</v>
      </c>
    </row>
    <row r="7219" spans="1:3" ht="11.15" customHeight="1" outlineLevel="1" x14ac:dyDescent="0.2">
      <c r="A7219" s="34" t="s">
        <v>20954</v>
      </c>
      <c r="B7219" s="33" t="s">
        <v>20955</v>
      </c>
      <c r="C7219" s="32" t="s">
        <v>20956</v>
      </c>
    </row>
    <row r="7220" spans="1:3" ht="11.15" customHeight="1" outlineLevel="1" x14ac:dyDescent="0.2">
      <c r="A7220" s="34" t="s">
        <v>20957</v>
      </c>
      <c r="B7220" s="33" t="s">
        <v>20958</v>
      </c>
      <c r="C7220" s="32" t="s">
        <v>20959</v>
      </c>
    </row>
    <row r="7221" spans="1:3" ht="11.15" customHeight="1" outlineLevel="1" x14ac:dyDescent="0.2">
      <c r="A7221" s="34" t="s">
        <v>20960</v>
      </c>
      <c r="B7221" s="33" t="s">
        <v>20961</v>
      </c>
      <c r="C7221" s="32" t="s">
        <v>20962</v>
      </c>
    </row>
    <row r="7222" spans="1:3" ht="11.15" customHeight="1" outlineLevel="1" x14ac:dyDescent="0.2">
      <c r="A7222" s="34" t="s">
        <v>20963</v>
      </c>
      <c r="B7222" s="33" t="s">
        <v>20964</v>
      </c>
      <c r="C7222" s="32" t="s">
        <v>20965</v>
      </c>
    </row>
    <row r="7223" spans="1:3" ht="11.15" customHeight="1" outlineLevel="1" x14ac:dyDescent="0.2">
      <c r="A7223" s="34" t="s">
        <v>20966</v>
      </c>
      <c r="B7223" s="33" t="s">
        <v>20967</v>
      </c>
      <c r="C7223" s="32" t="s">
        <v>20968</v>
      </c>
    </row>
    <row r="7224" spans="1:3" ht="11.15" customHeight="1" outlineLevel="1" x14ac:dyDescent="0.2">
      <c r="A7224" s="34" t="s">
        <v>20969</v>
      </c>
      <c r="B7224" s="33" t="s">
        <v>20970</v>
      </c>
      <c r="C7224" s="32" t="s">
        <v>20971</v>
      </c>
    </row>
    <row r="7225" spans="1:3" ht="11.15" customHeight="1" outlineLevel="1" x14ac:dyDescent="0.2">
      <c r="A7225" s="34" t="s">
        <v>660</v>
      </c>
      <c r="B7225" s="33" t="s">
        <v>20972</v>
      </c>
      <c r="C7225" s="32" t="s">
        <v>20973</v>
      </c>
    </row>
    <row r="7226" spans="1:3" ht="11.15" customHeight="1" outlineLevel="1" x14ac:dyDescent="0.2">
      <c r="A7226" s="34" t="s">
        <v>20974</v>
      </c>
      <c r="B7226" s="33" t="s">
        <v>20975</v>
      </c>
      <c r="C7226" s="32" t="s">
        <v>20976</v>
      </c>
    </row>
    <row r="7227" spans="1:3" ht="11.15" customHeight="1" outlineLevel="1" x14ac:dyDescent="0.2">
      <c r="A7227" s="34" t="s">
        <v>20977</v>
      </c>
      <c r="B7227" s="33" t="s">
        <v>20978</v>
      </c>
      <c r="C7227" s="32" t="s">
        <v>20979</v>
      </c>
    </row>
    <row r="7228" spans="1:3" ht="11.15" customHeight="1" outlineLevel="1" x14ac:dyDescent="0.2">
      <c r="A7228" s="34" t="s">
        <v>20980</v>
      </c>
      <c r="B7228" s="33" t="s">
        <v>20981</v>
      </c>
      <c r="C7228" s="32" t="s">
        <v>20982</v>
      </c>
    </row>
    <row r="7229" spans="1:3" ht="11.15" customHeight="1" outlineLevel="1" x14ac:dyDescent="0.2">
      <c r="A7229" s="34" t="s">
        <v>20983</v>
      </c>
      <c r="B7229" s="33" t="s">
        <v>20984</v>
      </c>
      <c r="C7229" s="32" t="s">
        <v>20985</v>
      </c>
    </row>
    <row r="7230" spans="1:3" ht="11.15" customHeight="1" outlineLevel="1" x14ac:dyDescent="0.2">
      <c r="A7230" s="34" t="s">
        <v>660</v>
      </c>
      <c r="B7230" s="33" t="s">
        <v>20986</v>
      </c>
      <c r="C7230" s="32" t="s">
        <v>20987</v>
      </c>
    </row>
    <row r="7231" spans="1:3" ht="11.15" customHeight="1" outlineLevel="1" x14ac:dyDescent="0.2">
      <c r="A7231" s="34" t="s">
        <v>20988</v>
      </c>
      <c r="B7231" s="33" t="s">
        <v>20989</v>
      </c>
      <c r="C7231" s="32" t="s">
        <v>20990</v>
      </c>
    </row>
    <row r="7232" spans="1:3" ht="11.15" customHeight="1" outlineLevel="1" x14ac:dyDescent="0.2">
      <c r="A7232" s="34" t="s">
        <v>20991</v>
      </c>
      <c r="B7232" s="33" t="s">
        <v>20992</v>
      </c>
      <c r="C7232" s="32" t="s">
        <v>20993</v>
      </c>
    </row>
    <row r="7233" spans="1:3" ht="11.15" customHeight="1" x14ac:dyDescent="0.2">
      <c r="A7233" s="32" t="s">
        <v>20994</v>
      </c>
      <c r="B7233" s="33" t="s">
        <v>20995</v>
      </c>
      <c r="C7233" s="32" t="s">
        <v>20994</v>
      </c>
    </row>
    <row r="7234" spans="1:3" ht="11.15" customHeight="1" outlineLevel="1" x14ac:dyDescent="0.2">
      <c r="A7234" s="34" t="s">
        <v>20996</v>
      </c>
      <c r="B7234" s="33" t="s">
        <v>20997</v>
      </c>
      <c r="C7234" s="32" t="s">
        <v>20998</v>
      </c>
    </row>
    <row r="7235" spans="1:3" ht="11.15" customHeight="1" outlineLevel="1" x14ac:dyDescent="0.2">
      <c r="A7235" s="34" t="s">
        <v>20999</v>
      </c>
      <c r="B7235" s="33" t="s">
        <v>21000</v>
      </c>
      <c r="C7235" s="32" t="s">
        <v>21001</v>
      </c>
    </row>
    <row r="7236" spans="1:3" ht="11.15" customHeight="1" outlineLevel="1" x14ac:dyDescent="0.2">
      <c r="A7236" s="34" t="s">
        <v>21002</v>
      </c>
      <c r="B7236" s="33" t="s">
        <v>21003</v>
      </c>
      <c r="C7236" s="32" t="s">
        <v>21004</v>
      </c>
    </row>
    <row r="7237" spans="1:3" ht="11.15" customHeight="1" outlineLevel="1" x14ac:dyDescent="0.2">
      <c r="A7237" s="34" t="s">
        <v>21005</v>
      </c>
      <c r="B7237" s="33" t="s">
        <v>21006</v>
      </c>
      <c r="C7237" s="32" t="s">
        <v>21007</v>
      </c>
    </row>
    <row r="7238" spans="1:3" ht="11.15" customHeight="1" outlineLevel="1" x14ac:dyDescent="0.2">
      <c r="A7238" s="34" t="s">
        <v>21008</v>
      </c>
      <c r="B7238" s="33" t="s">
        <v>21009</v>
      </c>
      <c r="C7238" s="32" t="s">
        <v>21010</v>
      </c>
    </row>
    <row r="7239" spans="1:3" ht="11.15" customHeight="1" outlineLevel="1" x14ac:dyDescent="0.2">
      <c r="A7239" s="34" t="s">
        <v>21011</v>
      </c>
      <c r="B7239" s="33" t="s">
        <v>21012</v>
      </c>
      <c r="C7239" s="32" t="s">
        <v>21013</v>
      </c>
    </row>
    <row r="7240" spans="1:3" ht="11.15" customHeight="1" outlineLevel="1" x14ac:dyDescent="0.2">
      <c r="A7240" s="34" t="s">
        <v>16955</v>
      </c>
      <c r="B7240" s="33" t="s">
        <v>21014</v>
      </c>
      <c r="C7240" s="32" t="s">
        <v>21015</v>
      </c>
    </row>
    <row r="7241" spans="1:3" ht="11.15" customHeight="1" outlineLevel="1" x14ac:dyDescent="0.2">
      <c r="A7241" s="34" t="s">
        <v>21016</v>
      </c>
      <c r="B7241" s="33" t="s">
        <v>21017</v>
      </c>
      <c r="C7241" s="32" t="s">
        <v>21018</v>
      </c>
    </row>
    <row r="7242" spans="1:3" ht="11.15" customHeight="1" outlineLevel="1" x14ac:dyDescent="0.2">
      <c r="A7242" s="34" t="s">
        <v>21019</v>
      </c>
      <c r="B7242" s="33" t="s">
        <v>21020</v>
      </c>
      <c r="C7242" s="32" t="s">
        <v>21021</v>
      </c>
    </row>
    <row r="7243" spans="1:3" ht="11.15" customHeight="1" outlineLevel="1" x14ac:dyDescent="0.2">
      <c r="A7243" s="34" t="s">
        <v>21022</v>
      </c>
      <c r="B7243" s="33" t="s">
        <v>21023</v>
      </c>
      <c r="C7243" s="32" t="s">
        <v>21024</v>
      </c>
    </row>
    <row r="7244" spans="1:3" ht="11.15" customHeight="1" outlineLevel="1" x14ac:dyDescent="0.2">
      <c r="A7244" s="34" t="s">
        <v>21025</v>
      </c>
      <c r="B7244" s="33" t="s">
        <v>21026</v>
      </c>
      <c r="C7244" s="32" t="s">
        <v>21027</v>
      </c>
    </row>
    <row r="7245" spans="1:3" ht="11.15" customHeight="1" outlineLevel="1" x14ac:dyDescent="0.2">
      <c r="A7245" s="34" t="s">
        <v>21028</v>
      </c>
      <c r="B7245" s="33" t="s">
        <v>21029</v>
      </c>
      <c r="C7245" s="32" t="s">
        <v>21030</v>
      </c>
    </row>
    <row r="7246" spans="1:3" ht="11.15" customHeight="1" outlineLevel="1" x14ac:dyDescent="0.2">
      <c r="A7246" s="34" t="s">
        <v>21031</v>
      </c>
      <c r="B7246" s="33" t="s">
        <v>21032</v>
      </c>
      <c r="C7246" s="32" t="s">
        <v>21033</v>
      </c>
    </row>
    <row r="7247" spans="1:3" ht="11.15" customHeight="1" outlineLevel="1" x14ac:dyDescent="0.2">
      <c r="A7247" s="34" t="s">
        <v>21034</v>
      </c>
      <c r="B7247" s="33" t="s">
        <v>21035</v>
      </c>
      <c r="C7247" s="32" t="s">
        <v>21036</v>
      </c>
    </row>
    <row r="7248" spans="1:3" ht="11.15" customHeight="1" outlineLevel="1" x14ac:dyDescent="0.2">
      <c r="A7248" s="34" t="s">
        <v>660</v>
      </c>
      <c r="B7248" s="33" t="s">
        <v>21037</v>
      </c>
      <c r="C7248" s="32" t="s">
        <v>21038</v>
      </c>
    </row>
    <row r="7249" spans="1:3" ht="11.15" customHeight="1" outlineLevel="1" x14ac:dyDescent="0.2">
      <c r="A7249" s="34" t="s">
        <v>1755</v>
      </c>
      <c r="B7249" s="33" t="s">
        <v>21039</v>
      </c>
      <c r="C7249" s="32" t="s">
        <v>21040</v>
      </c>
    </row>
    <row r="7250" spans="1:3" ht="11.15" customHeight="1" outlineLevel="1" x14ac:dyDescent="0.2">
      <c r="A7250" s="34" t="s">
        <v>21041</v>
      </c>
      <c r="B7250" s="33" t="s">
        <v>21042</v>
      </c>
      <c r="C7250" s="32" t="s">
        <v>21043</v>
      </c>
    </row>
    <row r="7251" spans="1:3" ht="11.15" customHeight="1" outlineLevel="1" x14ac:dyDescent="0.2">
      <c r="A7251" s="34" t="s">
        <v>1687</v>
      </c>
      <c r="B7251" s="33" t="s">
        <v>21044</v>
      </c>
      <c r="C7251" s="32" t="s">
        <v>21045</v>
      </c>
    </row>
    <row r="7252" spans="1:3" ht="11.15" customHeight="1" outlineLevel="1" x14ac:dyDescent="0.2">
      <c r="A7252" s="34" t="s">
        <v>21046</v>
      </c>
      <c r="B7252" s="33" t="s">
        <v>21047</v>
      </c>
      <c r="C7252" s="32" t="s">
        <v>21048</v>
      </c>
    </row>
    <row r="7253" spans="1:3" ht="11.15" customHeight="1" outlineLevel="1" x14ac:dyDescent="0.2">
      <c r="A7253" s="34" t="s">
        <v>21049</v>
      </c>
      <c r="B7253" s="33" t="s">
        <v>21050</v>
      </c>
      <c r="C7253" s="32" t="s">
        <v>21051</v>
      </c>
    </row>
    <row r="7254" spans="1:3" ht="11.15" customHeight="1" outlineLevel="1" x14ac:dyDescent="0.2">
      <c r="A7254" s="34" t="s">
        <v>21052</v>
      </c>
      <c r="B7254" s="33" t="s">
        <v>21053</v>
      </c>
      <c r="C7254" s="32" t="s">
        <v>21054</v>
      </c>
    </row>
    <row r="7255" spans="1:3" ht="11.15" customHeight="1" outlineLevel="1" x14ac:dyDescent="0.2">
      <c r="A7255" s="34" t="s">
        <v>21055</v>
      </c>
      <c r="B7255" s="33" t="s">
        <v>21056</v>
      </c>
      <c r="C7255" s="32" t="s">
        <v>21057</v>
      </c>
    </row>
    <row r="7256" spans="1:3" ht="11.15" customHeight="1" outlineLevel="1" x14ac:dyDescent="0.2">
      <c r="A7256" s="34" t="s">
        <v>660</v>
      </c>
      <c r="B7256" s="33" t="s">
        <v>21058</v>
      </c>
      <c r="C7256" s="32" t="s">
        <v>21059</v>
      </c>
    </row>
    <row r="7257" spans="1:3" ht="11.15" customHeight="1" outlineLevel="1" x14ac:dyDescent="0.2">
      <c r="A7257" s="34" t="s">
        <v>21060</v>
      </c>
      <c r="B7257" s="33" t="s">
        <v>21061</v>
      </c>
      <c r="C7257" s="32" t="s">
        <v>21062</v>
      </c>
    </row>
    <row r="7258" spans="1:3" ht="11.15" customHeight="1" outlineLevel="1" x14ac:dyDescent="0.2">
      <c r="A7258" s="34" t="s">
        <v>21063</v>
      </c>
      <c r="B7258" s="33" t="s">
        <v>21064</v>
      </c>
      <c r="C7258" s="32" t="s">
        <v>21065</v>
      </c>
    </row>
    <row r="7259" spans="1:3" ht="11.15" customHeight="1" outlineLevel="1" x14ac:dyDescent="0.2">
      <c r="A7259" s="34" t="s">
        <v>21066</v>
      </c>
      <c r="B7259" s="33" t="s">
        <v>21067</v>
      </c>
      <c r="C7259" s="32" t="s">
        <v>21068</v>
      </c>
    </row>
    <row r="7260" spans="1:3" ht="11.15" customHeight="1" outlineLevel="1" x14ac:dyDescent="0.2">
      <c r="A7260" s="34" t="s">
        <v>21069</v>
      </c>
      <c r="B7260" s="33" t="s">
        <v>21070</v>
      </c>
      <c r="C7260" s="32" t="s">
        <v>21071</v>
      </c>
    </row>
    <row r="7261" spans="1:3" ht="11.15" customHeight="1" outlineLevel="1" x14ac:dyDescent="0.2">
      <c r="A7261" s="34" t="s">
        <v>21072</v>
      </c>
      <c r="B7261" s="33" t="s">
        <v>21073</v>
      </c>
      <c r="C7261" s="32" t="s">
        <v>21074</v>
      </c>
    </row>
    <row r="7262" spans="1:3" ht="11.15" customHeight="1" outlineLevel="1" x14ac:dyDescent="0.2">
      <c r="A7262" s="34" t="s">
        <v>21075</v>
      </c>
      <c r="B7262" s="33" t="s">
        <v>21076</v>
      </c>
      <c r="C7262" s="32" t="s">
        <v>21077</v>
      </c>
    </row>
    <row r="7263" spans="1:3" ht="11.15" customHeight="1" outlineLevel="1" x14ac:dyDescent="0.2">
      <c r="A7263" s="34" t="s">
        <v>21078</v>
      </c>
      <c r="B7263" s="33" t="s">
        <v>21079</v>
      </c>
      <c r="C7263" s="32" t="s">
        <v>21080</v>
      </c>
    </row>
    <row r="7264" spans="1:3" ht="11.15" customHeight="1" outlineLevel="1" x14ac:dyDescent="0.2">
      <c r="A7264" s="34" t="s">
        <v>21081</v>
      </c>
      <c r="B7264" s="33" t="s">
        <v>21082</v>
      </c>
      <c r="C7264" s="32" t="s">
        <v>21083</v>
      </c>
    </row>
    <row r="7265" spans="1:3" ht="11.15" customHeight="1" outlineLevel="1" x14ac:dyDescent="0.2">
      <c r="A7265" s="34" t="s">
        <v>660</v>
      </c>
      <c r="B7265" s="33" t="s">
        <v>21084</v>
      </c>
      <c r="C7265" s="32" t="s">
        <v>21085</v>
      </c>
    </row>
    <row r="7266" spans="1:3" ht="11.15" customHeight="1" outlineLevel="1" x14ac:dyDescent="0.2">
      <c r="A7266" s="34" t="s">
        <v>21086</v>
      </c>
      <c r="B7266" s="33" t="s">
        <v>21087</v>
      </c>
      <c r="C7266" s="32" t="s">
        <v>21088</v>
      </c>
    </row>
    <row r="7267" spans="1:3" ht="11.15" customHeight="1" outlineLevel="1" x14ac:dyDescent="0.2">
      <c r="A7267" s="34" t="s">
        <v>21089</v>
      </c>
      <c r="B7267" s="33" t="s">
        <v>21090</v>
      </c>
      <c r="C7267" s="32" t="s">
        <v>21091</v>
      </c>
    </row>
    <row r="7268" spans="1:3" ht="11.15" customHeight="1" outlineLevel="1" x14ac:dyDescent="0.2">
      <c r="A7268" s="34" t="s">
        <v>21092</v>
      </c>
      <c r="B7268" s="33" t="s">
        <v>21093</v>
      </c>
      <c r="C7268" s="32" t="s">
        <v>21094</v>
      </c>
    </row>
    <row r="7269" spans="1:3" ht="11.15" customHeight="1" outlineLevel="1" x14ac:dyDescent="0.2">
      <c r="A7269" s="34" t="s">
        <v>21095</v>
      </c>
      <c r="B7269" s="33" t="s">
        <v>21096</v>
      </c>
      <c r="C7269" s="32" t="s">
        <v>21097</v>
      </c>
    </row>
    <row r="7270" spans="1:3" ht="11.15" customHeight="1" outlineLevel="1" x14ac:dyDescent="0.2">
      <c r="A7270" s="34" t="s">
        <v>21098</v>
      </c>
      <c r="B7270" s="33" t="s">
        <v>21099</v>
      </c>
      <c r="C7270" s="32" t="s">
        <v>21100</v>
      </c>
    </row>
    <row r="7271" spans="1:3" ht="11.15" customHeight="1" outlineLevel="1" x14ac:dyDescent="0.2">
      <c r="A7271" s="34" t="s">
        <v>660</v>
      </c>
      <c r="B7271" s="33" t="s">
        <v>21101</v>
      </c>
      <c r="C7271" s="32" t="s">
        <v>21102</v>
      </c>
    </row>
    <row r="7272" spans="1:3" ht="11.15" customHeight="1" outlineLevel="1" x14ac:dyDescent="0.2">
      <c r="A7272" s="34" t="s">
        <v>21103</v>
      </c>
      <c r="B7272" s="33" t="s">
        <v>21104</v>
      </c>
      <c r="C7272" s="32" t="s">
        <v>21105</v>
      </c>
    </row>
    <row r="7273" spans="1:3" ht="11.15" customHeight="1" outlineLevel="1" x14ac:dyDescent="0.2">
      <c r="A7273" s="34" t="s">
        <v>21106</v>
      </c>
      <c r="B7273" s="33" t="s">
        <v>21107</v>
      </c>
      <c r="C7273" s="32" t="s">
        <v>21108</v>
      </c>
    </row>
    <row r="7274" spans="1:3" ht="11.15" customHeight="1" outlineLevel="1" x14ac:dyDescent="0.2">
      <c r="A7274" s="34" t="s">
        <v>21109</v>
      </c>
      <c r="B7274" s="33" t="s">
        <v>21110</v>
      </c>
      <c r="C7274" s="32" t="s">
        <v>21111</v>
      </c>
    </row>
    <row r="7275" spans="1:3" ht="11.15" customHeight="1" outlineLevel="1" x14ac:dyDescent="0.2">
      <c r="A7275" s="34" t="s">
        <v>21112</v>
      </c>
      <c r="B7275" s="33" t="s">
        <v>21113</v>
      </c>
      <c r="C7275" s="32" t="s">
        <v>21114</v>
      </c>
    </row>
    <row r="7276" spans="1:3" ht="11.15" customHeight="1" outlineLevel="1" x14ac:dyDescent="0.2">
      <c r="A7276" s="34" t="s">
        <v>21115</v>
      </c>
      <c r="B7276" s="33" t="s">
        <v>21116</v>
      </c>
      <c r="C7276" s="32" t="s">
        <v>21117</v>
      </c>
    </row>
    <row r="7277" spans="1:3" ht="11.15" customHeight="1" outlineLevel="1" x14ac:dyDescent="0.2">
      <c r="A7277" s="34" t="s">
        <v>21118</v>
      </c>
      <c r="B7277" s="33" t="s">
        <v>21119</v>
      </c>
      <c r="C7277" s="32" t="s">
        <v>21120</v>
      </c>
    </row>
    <row r="7278" spans="1:3" ht="11.15" customHeight="1" outlineLevel="1" x14ac:dyDescent="0.2">
      <c r="A7278" s="34" t="s">
        <v>21121</v>
      </c>
      <c r="B7278" s="33" t="s">
        <v>21122</v>
      </c>
      <c r="C7278" s="32" t="s">
        <v>21123</v>
      </c>
    </row>
    <row r="7279" spans="1:3" ht="11.15" customHeight="1" outlineLevel="1" x14ac:dyDescent="0.2">
      <c r="A7279" s="34" t="s">
        <v>21124</v>
      </c>
      <c r="B7279" s="33" t="s">
        <v>21125</v>
      </c>
      <c r="C7279" s="32" t="s">
        <v>21126</v>
      </c>
    </row>
    <row r="7280" spans="1:3" ht="11.15" customHeight="1" outlineLevel="1" x14ac:dyDescent="0.2">
      <c r="A7280" s="34" t="s">
        <v>21127</v>
      </c>
      <c r="B7280" s="33" t="s">
        <v>21128</v>
      </c>
      <c r="C7280" s="32" t="s">
        <v>21129</v>
      </c>
    </row>
    <row r="7281" spans="1:3" ht="11.15" customHeight="1" outlineLevel="1" x14ac:dyDescent="0.2">
      <c r="A7281" s="34" t="s">
        <v>21130</v>
      </c>
      <c r="B7281" s="33" t="s">
        <v>21131</v>
      </c>
      <c r="C7281" s="32" t="s">
        <v>21132</v>
      </c>
    </row>
    <row r="7282" spans="1:3" ht="11.15" customHeight="1" outlineLevel="1" x14ac:dyDescent="0.2">
      <c r="A7282" s="34" t="s">
        <v>21133</v>
      </c>
      <c r="B7282" s="33" t="s">
        <v>21134</v>
      </c>
      <c r="C7282" s="32" t="s">
        <v>21135</v>
      </c>
    </row>
    <row r="7283" spans="1:3" ht="11.15" customHeight="1" outlineLevel="1" x14ac:dyDescent="0.2">
      <c r="A7283" s="34" t="s">
        <v>21136</v>
      </c>
      <c r="B7283" s="33" t="s">
        <v>21137</v>
      </c>
      <c r="C7283" s="32" t="s">
        <v>21138</v>
      </c>
    </row>
    <row r="7284" spans="1:3" ht="11.15" customHeight="1" outlineLevel="1" x14ac:dyDescent="0.2">
      <c r="A7284" s="34" t="s">
        <v>21139</v>
      </c>
      <c r="B7284" s="33" t="s">
        <v>21140</v>
      </c>
      <c r="C7284" s="32" t="s">
        <v>21141</v>
      </c>
    </row>
    <row r="7285" spans="1:3" ht="11.15" customHeight="1" outlineLevel="1" x14ac:dyDescent="0.2">
      <c r="A7285" s="34" t="s">
        <v>660</v>
      </c>
      <c r="B7285" s="33" t="s">
        <v>21142</v>
      </c>
      <c r="C7285" s="32" t="s">
        <v>21143</v>
      </c>
    </row>
    <row r="7286" spans="1:3" ht="11.15" customHeight="1" outlineLevel="1" x14ac:dyDescent="0.2">
      <c r="A7286" s="34" t="s">
        <v>21144</v>
      </c>
      <c r="B7286" s="33" t="s">
        <v>21145</v>
      </c>
      <c r="C7286" s="32" t="s">
        <v>21146</v>
      </c>
    </row>
    <row r="7287" spans="1:3" ht="11.15" customHeight="1" outlineLevel="1" x14ac:dyDescent="0.2">
      <c r="A7287" s="34" t="s">
        <v>21147</v>
      </c>
      <c r="B7287" s="33" t="s">
        <v>21148</v>
      </c>
      <c r="C7287" s="32" t="s">
        <v>21149</v>
      </c>
    </row>
    <row r="7288" spans="1:3" ht="11.15" customHeight="1" outlineLevel="1" x14ac:dyDescent="0.2">
      <c r="A7288" s="34" t="s">
        <v>21150</v>
      </c>
      <c r="B7288" s="33" t="s">
        <v>21151</v>
      </c>
      <c r="C7288" s="32" t="s">
        <v>21152</v>
      </c>
    </row>
    <row r="7289" spans="1:3" ht="11.15" customHeight="1" outlineLevel="1" x14ac:dyDescent="0.2">
      <c r="A7289" s="34" t="s">
        <v>21153</v>
      </c>
      <c r="B7289" s="33" t="s">
        <v>21154</v>
      </c>
      <c r="C7289" s="32" t="s">
        <v>21155</v>
      </c>
    </row>
    <row r="7290" spans="1:3" ht="11.15" customHeight="1" outlineLevel="1" x14ac:dyDescent="0.2">
      <c r="A7290" s="34" t="s">
        <v>21156</v>
      </c>
      <c r="B7290" s="33" t="s">
        <v>21157</v>
      </c>
      <c r="C7290" s="32" t="s">
        <v>21158</v>
      </c>
    </row>
    <row r="7291" spans="1:3" ht="11.15" customHeight="1" outlineLevel="1" x14ac:dyDescent="0.2">
      <c r="A7291" s="34" t="s">
        <v>21159</v>
      </c>
      <c r="B7291" s="33" t="s">
        <v>21160</v>
      </c>
      <c r="C7291" s="32" t="s">
        <v>21161</v>
      </c>
    </row>
    <row r="7292" spans="1:3" ht="11.15" customHeight="1" outlineLevel="1" x14ac:dyDescent="0.2">
      <c r="A7292" s="34" t="s">
        <v>21162</v>
      </c>
      <c r="B7292" s="33" t="s">
        <v>21163</v>
      </c>
      <c r="C7292" s="32" t="s">
        <v>21164</v>
      </c>
    </row>
    <row r="7293" spans="1:3" ht="11.15" customHeight="1" outlineLevel="1" x14ac:dyDescent="0.2">
      <c r="A7293" s="34" t="s">
        <v>12489</v>
      </c>
      <c r="B7293" s="33" t="s">
        <v>21165</v>
      </c>
      <c r="C7293" s="32" t="s">
        <v>21166</v>
      </c>
    </row>
    <row r="7294" spans="1:3" ht="11.15" customHeight="1" outlineLevel="1" x14ac:dyDescent="0.2">
      <c r="A7294" s="34" t="s">
        <v>660</v>
      </c>
      <c r="B7294" s="33" t="s">
        <v>21167</v>
      </c>
      <c r="C7294" s="32" t="s">
        <v>21168</v>
      </c>
    </row>
    <row r="7295" spans="1:3" ht="11.15" customHeight="1" outlineLevel="1" x14ac:dyDescent="0.2">
      <c r="A7295" s="34" t="s">
        <v>21169</v>
      </c>
      <c r="B7295" s="33" t="s">
        <v>21170</v>
      </c>
      <c r="C7295" s="32" t="s">
        <v>21171</v>
      </c>
    </row>
    <row r="7296" spans="1:3" ht="11.15" customHeight="1" outlineLevel="1" x14ac:dyDescent="0.2">
      <c r="A7296" s="34" t="s">
        <v>21172</v>
      </c>
      <c r="B7296" s="33" t="s">
        <v>21173</v>
      </c>
      <c r="C7296" s="32" t="s">
        <v>21174</v>
      </c>
    </row>
    <row r="7297" spans="1:3" ht="11.15" customHeight="1" outlineLevel="1" x14ac:dyDescent="0.2">
      <c r="A7297" s="34" t="s">
        <v>21175</v>
      </c>
      <c r="B7297" s="33" t="s">
        <v>21176</v>
      </c>
      <c r="C7297" s="32" t="s">
        <v>21177</v>
      </c>
    </row>
    <row r="7298" spans="1:3" ht="11.15" customHeight="1" outlineLevel="1" x14ac:dyDescent="0.2">
      <c r="A7298" s="34" t="s">
        <v>21178</v>
      </c>
      <c r="B7298" s="33" t="s">
        <v>21179</v>
      </c>
      <c r="C7298" s="32" t="s">
        <v>21180</v>
      </c>
    </row>
    <row r="7299" spans="1:3" ht="11.15" customHeight="1" outlineLevel="1" x14ac:dyDescent="0.2">
      <c r="A7299" s="34" t="s">
        <v>21181</v>
      </c>
      <c r="B7299" s="33" t="s">
        <v>21182</v>
      </c>
      <c r="C7299" s="32" t="s">
        <v>21183</v>
      </c>
    </row>
    <row r="7300" spans="1:3" ht="11.15" customHeight="1" outlineLevel="1" x14ac:dyDescent="0.2">
      <c r="A7300" s="34" t="s">
        <v>21184</v>
      </c>
      <c r="B7300" s="33" t="s">
        <v>21185</v>
      </c>
      <c r="C7300" s="32" t="s">
        <v>21186</v>
      </c>
    </row>
    <row r="7301" spans="1:3" ht="11.15" customHeight="1" outlineLevel="1" x14ac:dyDescent="0.2">
      <c r="A7301" s="34" t="s">
        <v>21187</v>
      </c>
      <c r="B7301" s="33" t="s">
        <v>21188</v>
      </c>
      <c r="C7301" s="32" t="s">
        <v>21189</v>
      </c>
    </row>
    <row r="7302" spans="1:3" ht="11.15" customHeight="1" outlineLevel="1" x14ac:dyDescent="0.2">
      <c r="A7302" s="34" t="s">
        <v>21190</v>
      </c>
      <c r="B7302" s="33" t="s">
        <v>21191</v>
      </c>
      <c r="C7302" s="32" t="s">
        <v>21192</v>
      </c>
    </row>
    <row r="7303" spans="1:3" ht="11.15" customHeight="1" outlineLevel="1" x14ac:dyDescent="0.2">
      <c r="A7303" s="34" t="s">
        <v>21193</v>
      </c>
      <c r="B7303" s="33" t="s">
        <v>21194</v>
      </c>
      <c r="C7303" s="32" t="s">
        <v>21195</v>
      </c>
    </row>
    <row r="7304" spans="1:3" ht="11.15" customHeight="1" outlineLevel="1" x14ac:dyDescent="0.2">
      <c r="A7304" s="34" t="s">
        <v>21196</v>
      </c>
      <c r="B7304" s="33" t="s">
        <v>21197</v>
      </c>
      <c r="C7304" s="32" t="s">
        <v>21198</v>
      </c>
    </row>
    <row r="7305" spans="1:3" ht="11.15" customHeight="1" outlineLevel="1" x14ac:dyDescent="0.2">
      <c r="A7305" s="34" t="s">
        <v>21199</v>
      </c>
      <c r="B7305" s="33" t="s">
        <v>21200</v>
      </c>
      <c r="C7305" s="32" t="s">
        <v>21201</v>
      </c>
    </row>
    <row r="7306" spans="1:3" ht="11.15" customHeight="1" outlineLevel="1" x14ac:dyDescent="0.2">
      <c r="A7306" s="34" t="s">
        <v>21202</v>
      </c>
      <c r="B7306" s="33" t="s">
        <v>21203</v>
      </c>
      <c r="C7306" s="32" t="s">
        <v>21204</v>
      </c>
    </row>
    <row r="7307" spans="1:3" ht="11.15" customHeight="1" outlineLevel="1" x14ac:dyDescent="0.2">
      <c r="A7307" s="34" t="s">
        <v>660</v>
      </c>
      <c r="B7307" s="33" t="s">
        <v>21205</v>
      </c>
      <c r="C7307" s="32" t="s">
        <v>21206</v>
      </c>
    </row>
    <row r="7308" spans="1:3" ht="11.15" customHeight="1" outlineLevel="1" x14ac:dyDescent="0.2">
      <c r="A7308" s="34" t="s">
        <v>21207</v>
      </c>
      <c r="B7308" s="33" t="s">
        <v>21208</v>
      </c>
      <c r="C7308" s="32" t="s">
        <v>21209</v>
      </c>
    </row>
    <row r="7309" spans="1:3" ht="11.15" customHeight="1" outlineLevel="1" x14ac:dyDescent="0.2">
      <c r="A7309" s="34" t="s">
        <v>21210</v>
      </c>
      <c r="B7309" s="33" t="s">
        <v>21211</v>
      </c>
      <c r="C7309" s="32" t="s">
        <v>21212</v>
      </c>
    </row>
    <row r="7310" spans="1:3" ht="11.15" customHeight="1" outlineLevel="1" x14ac:dyDescent="0.2">
      <c r="A7310" s="34" t="s">
        <v>21213</v>
      </c>
      <c r="B7310" s="33" t="s">
        <v>21214</v>
      </c>
      <c r="C7310" s="32" t="s">
        <v>21215</v>
      </c>
    </row>
    <row r="7311" spans="1:3" ht="11.15" customHeight="1" outlineLevel="1" x14ac:dyDescent="0.2">
      <c r="A7311" s="34" t="s">
        <v>21216</v>
      </c>
      <c r="B7311" s="33" t="s">
        <v>21217</v>
      </c>
      <c r="C7311" s="32" t="s">
        <v>21218</v>
      </c>
    </row>
    <row r="7312" spans="1:3" ht="11.15" customHeight="1" outlineLevel="1" x14ac:dyDescent="0.2">
      <c r="A7312" s="34" t="s">
        <v>21219</v>
      </c>
      <c r="B7312" s="33" t="s">
        <v>21220</v>
      </c>
      <c r="C7312" s="32" t="s">
        <v>21221</v>
      </c>
    </row>
    <row r="7313" spans="1:3" ht="11.15" customHeight="1" outlineLevel="1" x14ac:dyDescent="0.2">
      <c r="A7313" s="34" t="s">
        <v>21222</v>
      </c>
      <c r="B7313" s="33" t="s">
        <v>21223</v>
      </c>
      <c r="C7313" s="32" t="s">
        <v>21224</v>
      </c>
    </row>
    <row r="7314" spans="1:3" ht="11.15" customHeight="1" outlineLevel="1" x14ac:dyDescent="0.2">
      <c r="A7314" s="34" t="s">
        <v>21225</v>
      </c>
      <c r="B7314" s="33" t="s">
        <v>21226</v>
      </c>
      <c r="C7314" s="32" t="s">
        <v>21227</v>
      </c>
    </row>
    <row r="7315" spans="1:3" ht="11.15" customHeight="1" outlineLevel="1" x14ac:dyDescent="0.2">
      <c r="A7315" s="34" t="s">
        <v>21228</v>
      </c>
      <c r="B7315" s="33" t="s">
        <v>21229</v>
      </c>
      <c r="C7315" s="32" t="s">
        <v>21230</v>
      </c>
    </row>
    <row r="7316" spans="1:3" ht="11.15" customHeight="1" outlineLevel="1" x14ac:dyDescent="0.2">
      <c r="A7316" s="34" t="s">
        <v>21231</v>
      </c>
      <c r="B7316" s="33" t="s">
        <v>21232</v>
      </c>
      <c r="C7316" s="32" t="s">
        <v>21233</v>
      </c>
    </row>
    <row r="7317" spans="1:3" ht="11.15" customHeight="1" outlineLevel="1" x14ac:dyDescent="0.2">
      <c r="A7317" s="34" t="s">
        <v>21234</v>
      </c>
      <c r="B7317" s="33" t="s">
        <v>21235</v>
      </c>
      <c r="C7317" s="32" t="s">
        <v>21236</v>
      </c>
    </row>
    <row r="7318" spans="1:3" ht="11.15" customHeight="1" outlineLevel="1" x14ac:dyDescent="0.2">
      <c r="A7318" s="34" t="s">
        <v>21237</v>
      </c>
      <c r="B7318" s="33" t="s">
        <v>21238</v>
      </c>
      <c r="C7318" s="32" t="s">
        <v>21239</v>
      </c>
    </row>
    <row r="7319" spans="1:3" ht="11.15" customHeight="1" outlineLevel="1" x14ac:dyDescent="0.2">
      <c r="A7319" s="34" t="s">
        <v>21240</v>
      </c>
      <c r="B7319" s="33" t="s">
        <v>21241</v>
      </c>
      <c r="C7319" s="32" t="s">
        <v>21242</v>
      </c>
    </row>
    <row r="7320" spans="1:3" ht="11.15" customHeight="1" outlineLevel="1" x14ac:dyDescent="0.2">
      <c r="A7320" s="34" t="s">
        <v>21243</v>
      </c>
      <c r="B7320" s="33" t="s">
        <v>21244</v>
      </c>
      <c r="C7320" s="32" t="s">
        <v>21245</v>
      </c>
    </row>
    <row r="7321" spans="1:3" ht="11.15" customHeight="1" outlineLevel="1" x14ac:dyDescent="0.2">
      <c r="A7321" s="34" t="s">
        <v>21246</v>
      </c>
      <c r="B7321" s="33" t="s">
        <v>21247</v>
      </c>
      <c r="C7321" s="32" t="s">
        <v>21248</v>
      </c>
    </row>
    <row r="7322" spans="1:3" ht="11.15" customHeight="1" outlineLevel="1" x14ac:dyDescent="0.2">
      <c r="A7322" s="34" t="s">
        <v>21249</v>
      </c>
      <c r="B7322" s="33" t="s">
        <v>21250</v>
      </c>
      <c r="C7322" s="32" t="s">
        <v>21251</v>
      </c>
    </row>
    <row r="7323" spans="1:3" ht="11.15" customHeight="1" outlineLevel="1" x14ac:dyDescent="0.2">
      <c r="A7323" s="34" t="s">
        <v>660</v>
      </c>
      <c r="B7323" s="33" t="s">
        <v>21252</v>
      </c>
      <c r="C7323" s="32" t="s">
        <v>21253</v>
      </c>
    </row>
    <row r="7324" spans="1:3" ht="11.15" customHeight="1" outlineLevel="1" x14ac:dyDescent="0.2">
      <c r="A7324" s="34" t="s">
        <v>21254</v>
      </c>
      <c r="B7324" s="33" t="s">
        <v>21255</v>
      </c>
      <c r="C7324" s="32" t="s">
        <v>21256</v>
      </c>
    </row>
    <row r="7325" spans="1:3" ht="11.15" customHeight="1" outlineLevel="1" x14ac:dyDescent="0.2">
      <c r="A7325" s="34" t="s">
        <v>21257</v>
      </c>
      <c r="B7325" s="33" t="s">
        <v>21258</v>
      </c>
      <c r="C7325" s="32" t="s">
        <v>21259</v>
      </c>
    </row>
    <row r="7326" spans="1:3" ht="11.15" customHeight="1" outlineLevel="1" x14ac:dyDescent="0.2">
      <c r="A7326" s="34" t="s">
        <v>21260</v>
      </c>
      <c r="B7326" s="33" t="s">
        <v>21261</v>
      </c>
      <c r="C7326" s="32" t="s">
        <v>21262</v>
      </c>
    </row>
    <row r="7327" spans="1:3" ht="11.15" customHeight="1" outlineLevel="1" x14ac:dyDescent="0.2">
      <c r="A7327" s="34" t="s">
        <v>5129</v>
      </c>
      <c r="B7327" s="33" t="s">
        <v>21263</v>
      </c>
      <c r="C7327" s="32" t="s">
        <v>21264</v>
      </c>
    </row>
    <row r="7328" spans="1:3" ht="11.15" customHeight="1" outlineLevel="1" x14ac:dyDescent="0.2">
      <c r="A7328" s="34" t="s">
        <v>660</v>
      </c>
      <c r="B7328" s="33" t="s">
        <v>21265</v>
      </c>
      <c r="C7328" s="32" t="s">
        <v>21266</v>
      </c>
    </row>
    <row r="7329" spans="1:3" ht="11.15" customHeight="1" outlineLevel="1" x14ac:dyDescent="0.2">
      <c r="A7329" s="34" t="s">
        <v>21267</v>
      </c>
      <c r="B7329" s="33" t="s">
        <v>21268</v>
      </c>
      <c r="C7329" s="32" t="s">
        <v>21269</v>
      </c>
    </row>
    <row r="7330" spans="1:3" ht="11.15" customHeight="1" outlineLevel="1" x14ac:dyDescent="0.2">
      <c r="A7330" s="34" t="s">
        <v>21270</v>
      </c>
      <c r="B7330" s="33" t="s">
        <v>21271</v>
      </c>
      <c r="C7330" s="32" t="s">
        <v>21272</v>
      </c>
    </row>
    <row r="7331" spans="1:3" ht="11.15" customHeight="1" outlineLevel="1" x14ac:dyDescent="0.2">
      <c r="A7331" s="34" t="s">
        <v>21273</v>
      </c>
      <c r="B7331" s="33" t="s">
        <v>21274</v>
      </c>
      <c r="C7331" s="32" t="s">
        <v>21275</v>
      </c>
    </row>
    <row r="7332" spans="1:3" ht="11.15" customHeight="1" outlineLevel="1" x14ac:dyDescent="0.2">
      <c r="A7332" s="34" t="s">
        <v>21276</v>
      </c>
      <c r="B7332" s="33" t="s">
        <v>21277</v>
      </c>
      <c r="C7332" s="32" t="s">
        <v>21278</v>
      </c>
    </row>
    <row r="7333" spans="1:3" ht="11.15" customHeight="1" outlineLevel="1" x14ac:dyDescent="0.2">
      <c r="A7333" s="34" t="s">
        <v>21279</v>
      </c>
      <c r="B7333" s="33" t="s">
        <v>21280</v>
      </c>
      <c r="C7333" s="32" t="s">
        <v>21281</v>
      </c>
    </row>
    <row r="7334" spans="1:3" ht="11.15" customHeight="1" outlineLevel="1" x14ac:dyDescent="0.2">
      <c r="A7334" s="34" t="s">
        <v>660</v>
      </c>
      <c r="B7334" s="33" t="s">
        <v>21282</v>
      </c>
      <c r="C7334" s="32" t="s">
        <v>21283</v>
      </c>
    </row>
    <row r="7335" spans="1:3" ht="11.15" customHeight="1" outlineLevel="1" x14ac:dyDescent="0.2">
      <c r="A7335" s="34" t="s">
        <v>21284</v>
      </c>
      <c r="B7335" s="33" t="s">
        <v>21285</v>
      </c>
      <c r="C7335" s="32" t="s">
        <v>21286</v>
      </c>
    </row>
    <row r="7336" spans="1:3" ht="11.15" customHeight="1" outlineLevel="1" x14ac:dyDescent="0.2">
      <c r="A7336" s="34" t="s">
        <v>21287</v>
      </c>
      <c r="B7336" s="33" t="s">
        <v>21288</v>
      </c>
      <c r="C7336" s="32" t="s">
        <v>21289</v>
      </c>
    </row>
    <row r="7337" spans="1:3" ht="11.15" customHeight="1" outlineLevel="1" x14ac:dyDescent="0.2">
      <c r="A7337" s="34" t="s">
        <v>21290</v>
      </c>
      <c r="B7337" s="33" t="s">
        <v>21291</v>
      </c>
      <c r="C7337" s="32" t="s">
        <v>21292</v>
      </c>
    </row>
    <row r="7338" spans="1:3" ht="11.15" customHeight="1" outlineLevel="1" x14ac:dyDescent="0.2">
      <c r="A7338" s="34" t="s">
        <v>21293</v>
      </c>
      <c r="B7338" s="33" t="s">
        <v>21294</v>
      </c>
      <c r="C7338" s="32" t="s">
        <v>21295</v>
      </c>
    </row>
    <row r="7339" spans="1:3" ht="11.15" customHeight="1" outlineLevel="1" x14ac:dyDescent="0.2">
      <c r="A7339" s="34" t="s">
        <v>21296</v>
      </c>
      <c r="B7339" s="33" t="s">
        <v>21297</v>
      </c>
      <c r="C7339" s="32" t="s">
        <v>21298</v>
      </c>
    </row>
    <row r="7340" spans="1:3" ht="11.15" customHeight="1" outlineLevel="1" x14ac:dyDescent="0.2">
      <c r="A7340" s="34" t="s">
        <v>21299</v>
      </c>
      <c r="B7340" s="33" t="s">
        <v>21300</v>
      </c>
      <c r="C7340" s="32" t="s">
        <v>21301</v>
      </c>
    </row>
    <row r="7341" spans="1:3" ht="11.15" customHeight="1" outlineLevel="1" x14ac:dyDescent="0.2">
      <c r="A7341" s="34" t="s">
        <v>21302</v>
      </c>
      <c r="B7341" s="33" t="s">
        <v>21303</v>
      </c>
      <c r="C7341" s="32" t="s">
        <v>21304</v>
      </c>
    </row>
    <row r="7342" spans="1:3" ht="11.15" customHeight="1" outlineLevel="1" x14ac:dyDescent="0.2">
      <c r="A7342" s="34" t="s">
        <v>21305</v>
      </c>
      <c r="B7342" s="33" t="s">
        <v>21306</v>
      </c>
      <c r="C7342" s="32" t="s">
        <v>21307</v>
      </c>
    </row>
    <row r="7343" spans="1:3" ht="11.15" customHeight="1" outlineLevel="1" x14ac:dyDescent="0.2">
      <c r="A7343" s="34" t="s">
        <v>21308</v>
      </c>
      <c r="B7343" s="33" t="s">
        <v>21309</v>
      </c>
      <c r="C7343" s="32" t="s">
        <v>21310</v>
      </c>
    </row>
    <row r="7344" spans="1:3" ht="11.15" customHeight="1" outlineLevel="1" x14ac:dyDescent="0.2">
      <c r="A7344" s="34" t="s">
        <v>21311</v>
      </c>
      <c r="B7344" s="33" t="s">
        <v>21312</v>
      </c>
      <c r="C7344" s="32" t="s">
        <v>21313</v>
      </c>
    </row>
    <row r="7345" spans="1:3" ht="11.15" customHeight="1" outlineLevel="1" x14ac:dyDescent="0.2">
      <c r="A7345" s="34" t="s">
        <v>660</v>
      </c>
      <c r="B7345" s="33" t="s">
        <v>21314</v>
      </c>
      <c r="C7345" s="32" t="s">
        <v>21315</v>
      </c>
    </row>
    <row r="7346" spans="1:3" ht="11.15" customHeight="1" outlineLevel="1" x14ac:dyDescent="0.2">
      <c r="A7346" s="34" t="s">
        <v>21316</v>
      </c>
      <c r="B7346" s="33" t="s">
        <v>21317</v>
      </c>
      <c r="C7346" s="32" t="s">
        <v>21318</v>
      </c>
    </row>
    <row r="7347" spans="1:3" ht="11.15" customHeight="1" outlineLevel="1" x14ac:dyDescent="0.2">
      <c r="A7347" s="34" t="s">
        <v>21319</v>
      </c>
      <c r="B7347" s="33" t="s">
        <v>21320</v>
      </c>
      <c r="C7347" s="32" t="s">
        <v>21321</v>
      </c>
    </row>
    <row r="7348" spans="1:3" ht="11.15" customHeight="1" outlineLevel="1" x14ac:dyDescent="0.2">
      <c r="A7348" s="34" t="s">
        <v>21322</v>
      </c>
      <c r="B7348" s="33" t="s">
        <v>21323</v>
      </c>
      <c r="C7348" s="32" t="s">
        <v>21324</v>
      </c>
    </row>
    <row r="7349" spans="1:3" ht="11.15" customHeight="1" outlineLevel="1" x14ac:dyDescent="0.2">
      <c r="A7349" s="34" t="s">
        <v>21325</v>
      </c>
      <c r="B7349" s="33" t="s">
        <v>21326</v>
      </c>
      <c r="C7349" s="32" t="s">
        <v>21327</v>
      </c>
    </row>
    <row r="7350" spans="1:3" ht="11.15" customHeight="1" outlineLevel="1" x14ac:dyDescent="0.2">
      <c r="A7350" s="34" t="s">
        <v>21328</v>
      </c>
      <c r="B7350" s="33" t="s">
        <v>21329</v>
      </c>
      <c r="C7350" s="32" t="s">
        <v>21330</v>
      </c>
    </row>
    <row r="7351" spans="1:3" ht="11.15" customHeight="1" outlineLevel="1" x14ac:dyDescent="0.2">
      <c r="A7351" s="34" t="s">
        <v>21331</v>
      </c>
      <c r="B7351" s="33" t="s">
        <v>21332</v>
      </c>
      <c r="C7351" s="32" t="s">
        <v>21333</v>
      </c>
    </row>
    <row r="7352" spans="1:3" ht="11.15" customHeight="1" outlineLevel="1" x14ac:dyDescent="0.2">
      <c r="A7352" s="34" t="s">
        <v>660</v>
      </c>
      <c r="B7352" s="33" t="s">
        <v>21334</v>
      </c>
      <c r="C7352" s="32" t="s">
        <v>21335</v>
      </c>
    </row>
    <row r="7353" spans="1:3" ht="11.15" customHeight="1" outlineLevel="1" x14ac:dyDescent="0.2">
      <c r="A7353" s="34" t="s">
        <v>21336</v>
      </c>
      <c r="B7353" s="33" t="s">
        <v>21337</v>
      </c>
      <c r="C7353" s="32" t="s">
        <v>21338</v>
      </c>
    </row>
    <row r="7354" spans="1:3" ht="11.15" customHeight="1" outlineLevel="1" x14ac:dyDescent="0.2">
      <c r="A7354" s="34" t="s">
        <v>21339</v>
      </c>
      <c r="B7354" s="33" t="s">
        <v>21340</v>
      </c>
      <c r="C7354" s="32" t="s">
        <v>21341</v>
      </c>
    </row>
    <row r="7355" spans="1:3" ht="11.15" customHeight="1" outlineLevel="1" x14ac:dyDescent="0.2">
      <c r="A7355" s="34" t="s">
        <v>21342</v>
      </c>
      <c r="B7355" s="33" t="s">
        <v>21343</v>
      </c>
      <c r="C7355" s="32" t="s">
        <v>21344</v>
      </c>
    </row>
    <row r="7356" spans="1:3" ht="11.15" customHeight="1" outlineLevel="1" x14ac:dyDescent="0.2">
      <c r="A7356" s="34" t="s">
        <v>21345</v>
      </c>
      <c r="B7356" s="33" t="s">
        <v>21346</v>
      </c>
      <c r="C7356" s="32" t="s">
        <v>21347</v>
      </c>
    </row>
    <row r="7357" spans="1:3" ht="11.15" customHeight="1" outlineLevel="1" x14ac:dyDescent="0.2">
      <c r="A7357" s="34" t="s">
        <v>21348</v>
      </c>
      <c r="B7357" s="33" t="s">
        <v>21349</v>
      </c>
      <c r="C7357" s="32" t="s">
        <v>21350</v>
      </c>
    </row>
    <row r="7358" spans="1:3" ht="11.15" customHeight="1" outlineLevel="1" x14ac:dyDescent="0.2">
      <c r="A7358" s="34" t="s">
        <v>9974</v>
      </c>
      <c r="B7358" s="33" t="s">
        <v>21351</v>
      </c>
      <c r="C7358" s="32" t="s">
        <v>21352</v>
      </c>
    </row>
    <row r="7359" spans="1:3" ht="11.15" customHeight="1" outlineLevel="1" x14ac:dyDescent="0.2">
      <c r="A7359" s="34" t="s">
        <v>660</v>
      </c>
      <c r="B7359" s="33" t="s">
        <v>21353</v>
      </c>
      <c r="C7359" s="32" t="s">
        <v>21354</v>
      </c>
    </row>
    <row r="7360" spans="1:3" ht="11.15" customHeight="1" outlineLevel="1" x14ac:dyDescent="0.2">
      <c r="A7360" s="34" t="s">
        <v>21355</v>
      </c>
      <c r="B7360" s="33" t="s">
        <v>21356</v>
      </c>
      <c r="C7360" s="32" t="s">
        <v>21357</v>
      </c>
    </row>
    <row r="7361" spans="1:3" ht="11.15" customHeight="1" outlineLevel="1" x14ac:dyDescent="0.2">
      <c r="A7361" s="34" t="s">
        <v>21358</v>
      </c>
      <c r="B7361" s="33" t="s">
        <v>21359</v>
      </c>
      <c r="C7361" s="32" t="s">
        <v>21360</v>
      </c>
    </row>
    <row r="7362" spans="1:3" ht="11.15" customHeight="1" outlineLevel="1" x14ac:dyDescent="0.2">
      <c r="A7362" s="34" t="s">
        <v>21361</v>
      </c>
      <c r="B7362" s="33" t="s">
        <v>21362</v>
      </c>
      <c r="C7362" s="32" t="s">
        <v>21363</v>
      </c>
    </row>
    <row r="7363" spans="1:3" ht="11.15" customHeight="1" outlineLevel="1" x14ac:dyDescent="0.2">
      <c r="A7363" s="34" t="s">
        <v>21364</v>
      </c>
      <c r="B7363" s="33" t="s">
        <v>21365</v>
      </c>
      <c r="C7363" s="32" t="s">
        <v>21366</v>
      </c>
    </row>
    <row r="7364" spans="1:3" ht="11.15" customHeight="1" outlineLevel="1" x14ac:dyDescent="0.2">
      <c r="A7364" s="34" t="s">
        <v>21367</v>
      </c>
      <c r="B7364" s="33" t="s">
        <v>21368</v>
      </c>
      <c r="C7364" s="32" t="s">
        <v>21369</v>
      </c>
    </row>
    <row r="7365" spans="1:3" ht="11.15" customHeight="1" outlineLevel="1" x14ac:dyDescent="0.2">
      <c r="A7365" s="34" t="s">
        <v>21370</v>
      </c>
      <c r="B7365" s="33" t="s">
        <v>21371</v>
      </c>
      <c r="C7365" s="32" t="s">
        <v>21372</v>
      </c>
    </row>
    <row r="7366" spans="1:3" ht="11.15" customHeight="1" outlineLevel="1" x14ac:dyDescent="0.2">
      <c r="A7366" s="34" t="s">
        <v>12080</v>
      </c>
      <c r="B7366" s="33" t="s">
        <v>21373</v>
      </c>
      <c r="C7366" s="32" t="s">
        <v>21374</v>
      </c>
    </row>
    <row r="7367" spans="1:3" ht="11.15" customHeight="1" outlineLevel="1" x14ac:dyDescent="0.2">
      <c r="A7367" s="34" t="s">
        <v>660</v>
      </c>
      <c r="B7367" s="33" t="s">
        <v>21375</v>
      </c>
      <c r="C7367" s="32" t="s">
        <v>21376</v>
      </c>
    </row>
    <row r="7368" spans="1:3" ht="11.15" customHeight="1" outlineLevel="1" x14ac:dyDescent="0.2">
      <c r="A7368" s="34" t="s">
        <v>21377</v>
      </c>
      <c r="B7368" s="33" t="s">
        <v>21378</v>
      </c>
      <c r="C7368" s="32" t="s">
        <v>21379</v>
      </c>
    </row>
    <row r="7369" spans="1:3" ht="11.15" customHeight="1" outlineLevel="1" x14ac:dyDescent="0.2">
      <c r="A7369" s="34" t="s">
        <v>21380</v>
      </c>
      <c r="B7369" s="33" t="s">
        <v>21381</v>
      </c>
      <c r="C7369" s="32" t="s">
        <v>21382</v>
      </c>
    </row>
    <row r="7370" spans="1:3" ht="11.15" customHeight="1" outlineLevel="1" x14ac:dyDescent="0.2">
      <c r="A7370" s="34" t="s">
        <v>21383</v>
      </c>
      <c r="B7370" s="33" t="s">
        <v>21384</v>
      </c>
      <c r="C7370" s="32" t="s">
        <v>21385</v>
      </c>
    </row>
    <row r="7371" spans="1:3" ht="11.15" customHeight="1" outlineLevel="1" x14ac:dyDescent="0.2">
      <c r="A7371" s="34" t="s">
        <v>21386</v>
      </c>
      <c r="B7371" s="33" t="s">
        <v>21387</v>
      </c>
      <c r="C7371" s="32" t="s">
        <v>21388</v>
      </c>
    </row>
    <row r="7372" spans="1:3" ht="11.15" customHeight="1" outlineLevel="1" x14ac:dyDescent="0.2">
      <c r="A7372" s="34" t="s">
        <v>21389</v>
      </c>
      <c r="B7372" s="33" t="s">
        <v>21390</v>
      </c>
      <c r="C7372" s="32" t="s">
        <v>21391</v>
      </c>
    </row>
    <row r="7373" spans="1:3" ht="11.15" customHeight="1" outlineLevel="1" x14ac:dyDescent="0.2">
      <c r="A7373" s="34" t="s">
        <v>660</v>
      </c>
      <c r="B7373" s="33" t="s">
        <v>21392</v>
      </c>
      <c r="C7373" s="32" t="s">
        <v>21393</v>
      </c>
    </row>
    <row r="7374" spans="1:3" ht="11.15" customHeight="1" outlineLevel="1" x14ac:dyDescent="0.2">
      <c r="A7374" s="34" t="s">
        <v>21394</v>
      </c>
      <c r="B7374" s="33" t="s">
        <v>21395</v>
      </c>
      <c r="C7374" s="32" t="s">
        <v>21396</v>
      </c>
    </row>
    <row r="7375" spans="1:3" ht="11.15" customHeight="1" outlineLevel="1" x14ac:dyDescent="0.2">
      <c r="A7375" s="34" t="s">
        <v>21397</v>
      </c>
      <c r="B7375" s="33" t="s">
        <v>21398</v>
      </c>
      <c r="C7375" s="32" t="s">
        <v>21399</v>
      </c>
    </row>
    <row r="7376" spans="1:3" ht="11.15" customHeight="1" outlineLevel="1" x14ac:dyDescent="0.2">
      <c r="A7376" s="34" t="s">
        <v>21400</v>
      </c>
      <c r="B7376" s="33" t="s">
        <v>21401</v>
      </c>
      <c r="C7376" s="32" t="s">
        <v>21402</v>
      </c>
    </row>
    <row r="7377" spans="1:3" ht="11.15" customHeight="1" outlineLevel="1" x14ac:dyDescent="0.2">
      <c r="A7377" s="34" t="s">
        <v>21403</v>
      </c>
      <c r="B7377" s="33" t="s">
        <v>21404</v>
      </c>
      <c r="C7377" s="32" t="s">
        <v>21405</v>
      </c>
    </row>
    <row r="7378" spans="1:3" ht="11.15" customHeight="1" outlineLevel="1" x14ac:dyDescent="0.2">
      <c r="A7378" s="34" t="s">
        <v>21406</v>
      </c>
      <c r="B7378" s="33" t="s">
        <v>21407</v>
      </c>
      <c r="C7378" s="32" t="s">
        <v>21408</v>
      </c>
    </row>
    <row r="7379" spans="1:3" ht="11.15" customHeight="1" outlineLevel="1" x14ac:dyDescent="0.2">
      <c r="A7379" s="34" t="s">
        <v>9983</v>
      </c>
      <c r="B7379" s="33" t="s">
        <v>21409</v>
      </c>
      <c r="C7379" s="32" t="s">
        <v>21410</v>
      </c>
    </row>
    <row r="7380" spans="1:3" ht="11.15" customHeight="1" outlineLevel="1" x14ac:dyDescent="0.2">
      <c r="A7380" s="34" t="s">
        <v>660</v>
      </c>
      <c r="B7380" s="33" t="s">
        <v>21411</v>
      </c>
      <c r="C7380" s="32" t="s">
        <v>21412</v>
      </c>
    </row>
    <row r="7381" spans="1:3" ht="11.15" customHeight="1" outlineLevel="1" x14ac:dyDescent="0.2">
      <c r="A7381" s="34" t="s">
        <v>21413</v>
      </c>
      <c r="B7381" s="33" t="s">
        <v>21414</v>
      </c>
      <c r="C7381" s="32" t="s">
        <v>21415</v>
      </c>
    </row>
    <row r="7382" spans="1:3" ht="11.15" customHeight="1" outlineLevel="1" x14ac:dyDescent="0.2">
      <c r="A7382" s="34" t="s">
        <v>21416</v>
      </c>
      <c r="B7382" s="33" t="s">
        <v>21417</v>
      </c>
      <c r="C7382" s="32" t="s">
        <v>21418</v>
      </c>
    </row>
    <row r="7383" spans="1:3" ht="11.15" customHeight="1" outlineLevel="1" x14ac:dyDescent="0.2">
      <c r="A7383" s="34" t="s">
        <v>21419</v>
      </c>
      <c r="B7383" s="33" t="s">
        <v>21420</v>
      </c>
      <c r="C7383" s="32" t="s">
        <v>21421</v>
      </c>
    </row>
    <row r="7384" spans="1:3" ht="11.15" customHeight="1" outlineLevel="1" x14ac:dyDescent="0.2">
      <c r="A7384" s="34" t="s">
        <v>21422</v>
      </c>
      <c r="B7384" s="33" t="s">
        <v>21423</v>
      </c>
      <c r="C7384" s="32" t="s">
        <v>21424</v>
      </c>
    </row>
    <row r="7385" spans="1:3" ht="11.15" customHeight="1" outlineLevel="1" x14ac:dyDescent="0.2">
      <c r="A7385" s="34" t="s">
        <v>21425</v>
      </c>
      <c r="B7385" s="33" t="s">
        <v>21426</v>
      </c>
      <c r="C7385" s="32" t="s">
        <v>21427</v>
      </c>
    </row>
    <row r="7386" spans="1:3" ht="11.15" customHeight="1" outlineLevel="1" x14ac:dyDescent="0.2">
      <c r="A7386" s="34" t="s">
        <v>21428</v>
      </c>
      <c r="B7386" s="33" t="s">
        <v>21429</v>
      </c>
      <c r="C7386" s="32" t="s">
        <v>21430</v>
      </c>
    </row>
    <row r="7387" spans="1:3" ht="11.15" customHeight="1" outlineLevel="1" x14ac:dyDescent="0.2">
      <c r="A7387" s="34" t="s">
        <v>21431</v>
      </c>
      <c r="B7387" s="33" t="s">
        <v>21432</v>
      </c>
      <c r="C7387" s="32" t="s">
        <v>21433</v>
      </c>
    </row>
    <row r="7388" spans="1:3" ht="11.15" customHeight="1" outlineLevel="1" x14ac:dyDescent="0.2">
      <c r="A7388" s="34" t="s">
        <v>21434</v>
      </c>
      <c r="B7388" s="33" t="s">
        <v>21435</v>
      </c>
      <c r="C7388" s="32" t="s">
        <v>21436</v>
      </c>
    </row>
    <row r="7389" spans="1:3" ht="11.15" customHeight="1" outlineLevel="1" x14ac:dyDescent="0.2">
      <c r="A7389" s="34" t="s">
        <v>21437</v>
      </c>
      <c r="B7389" s="33" t="s">
        <v>21438</v>
      </c>
      <c r="C7389" s="32" t="s">
        <v>21439</v>
      </c>
    </row>
    <row r="7390" spans="1:3" ht="11.15" customHeight="1" outlineLevel="1" x14ac:dyDescent="0.2">
      <c r="A7390" s="34" t="s">
        <v>21440</v>
      </c>
      <c r="B7390" s="33" t="s">
        <v>21441</v>
      </c>
      <c r="C7390" s="32" t="s">
        <v>21442</v>
      </c>
    </row>
    <row r="7391" spans="1:3" ht="11.15" customHeight="1" outlineLevel="1" x14ac:dyDescent="0.2">
      <c r="A7391" s="34" t="s">
        <v>660</v>
      </c>
      <c r="B7391" s="33" t="s">
        <v>21443</v>
      </c>
      <c r="C7391" s="32" t="s">
        <v>21444</v>
      </c>
    </row>
    <row r="7392" spans="1:3" ht="11.15" customHeight="1" outlineLevel="1" x14ac:dyDescent="0.2">
      <c r="A7392" s="34" t="s">
        <v>21445</v>
      </c>
      <c r="B7392" s="33" t="s">
        <v>21446</v>
      </c>
      <c r="C7392" s="32" t="s">
        <v>21447</v>
      </c>
    </row>
    <row r="7393" spans="1:3" ht="11.15" customHeight="1" outlineLevel="1" x14ac:dyDescent="0.2">
      <c r="A7393" s="34" t="s">
        <v>21448</v>
      </c>
      <c r="B7393" s="33" t="s">
        <v>21449</v>
      </c>
      <c r="C7393" s="32" t="s">
        <v>21450</v>
      </c>
    </row>
    <row r="7394" spans="1:3" ht="11.15" customHeight="1" outlineLevel="1" x14ac:dyDescent="0.2">
      <c r="A7394" s="34" t="s">
        <v>21451</v>
      </c>
      <c r="B7394" s="33" t="s">
        <v>21452</v>
      </c>
      <c r="C7394" s="32" t="s">
        <v>21453</v>
      </c>
    </row>
    <row r="7395" spans="1:3" ht="11.15" customHeight="1" outlineLevel="1" x14ac:dyDescent="0.2">
      <c r="A7395" s="34" t="s">
        <v>21454</v>
      </c>
      <c r="B7395" s="33" t="s">
        <v>21455</v>
      </c>
      <c r="C7395" s="32" t="s">
        <v>21456</v>
      </c>
    </row>
    <row r="7396" spans="1:3" ht="11.15" customHeight="1" outlineLevel="1" x14ac:dyDescent="0.2">
      <c r="A7396" s="34" t="s">
        <v>21457</v>
      </c>
      <c r="B7396" s="33" t="s">
        <v>21458</v>
      </c>
      <c r="C7396" s="32" t="s">
        <v>21459</v>
      </c>
    </row>
    <row r="7397" spans="1:3" ht="11.15" customHeight="1" outlineLevel="1" x14ac:dyDescent="0.2">
      <c r="A7397" s="34" t="s">
        <v>21460</v>
      </c>
      <c r="B7397" s="33" t="s">
        <v>21461</v>
      </c>
      <c r="C7397" s="32" t="s">
        <v>21462</v>
      </c>
    </row>
    <row r="7398" spans="1:3" ht="11.15" customHeight="1" outlineLevel="1" x14ac:dyDescent="0.2">
      <c r="A7398" s="34" t="s">
        <v>21463</v>
      </c>
      <c r="B7398" s="33" t="s">
        <v>21464</v>
      </c>
      <c r="C7398" s="32" t="s">
        <v>21465</v>
      </c>
    </row>
    <row r="7399" spans="1:3" ht="11.15" customHeight="1" outlineLevel="1" x14ac:dyDescent="0.2">
      <c r="A7399" s="34" t="s">
        <v>21466</v>
      </c>
      <c r="B7399" s="33" t="s">
        <v>21467</v>
      </c>
      <c r="C7399" s="32" t="s">
        <v>21468</v>
      </c>
    </row>
    <row r="7400" spans="1:3" ht="11.15" customHeight="1" outlineLevel="1" x14ac:dyDescent="0.2">
      <c r="A7400" s="34" t="s">
        <v>9991</v>
      </c>
      <c r="B7400" s="33" t="s">
        <v>21469</v>
      </c>
      <c r="C7400" s="32" t="s">
        <v>21470</v>
      </c>
    </row>
    <row r="7401" spans="1:3" ht="11.15" customHeight="1" outlineLevel="1" x14ac:dyDescent="0.2">
      <c r="A7401" s="34" t="s">
        <v>21471</v>
      </c>
      <c r="B7401" s="33" t="s">
        <v>21472</v>
      </c>
      <c r="C7401" s="32" t="s">
        <v>21473</v>
      </c>
    </row>
    <row r="7402" spans="1:3" ht="11.15" customHeight="1" outlineLevel="1" x14ac:dyDescent="0.2">
      <c r="A7402" s="34" t="s">
        <v>21474</v>
      </c>
      <c r="B7402" s="33" t="s">
        <v>21475</v>
      </c>
      <c r="C7402" s="32" t="s">
        <v>21476</v>
      </c>
    </row>
    <row r="7403" spans="1:3" ht="11.15" customHeight="1" outlineLevel="1" x14ac:dyDescent="0.2">
      <c r="A7403" s="34" t="s">
        <v>21477</v>
      </c>
      <c r="B7403" s="33" t="s">
        <v>21478</v>
      </c>
      <c r="C7403" s="32" t="s">
        <v>21479</v>
      </c>
    </row>
    <row r="7404" spans="1:3" ht="11.15" customHeight="1" outlineLevel="1" x14ac:dyDescent="0.2">
      <c r="A7404" s="34" t="s">
        <v>21480</v>
      </c>
      <c r="B7404" s="33" t="s">
        <v>21481</v>
      </c>
      <c r="C7404" s="32" t="s">
        <v>21482</v>
      </c>
    </row>
    <row r="7405" spans="1:3" ht="11.15" customHeight="1" outlineLevel="1" x14ac:dyDescent="0.2">
      <c r="A7405" s="34" t="s">
        <v>21483</v>
      </c>
      <c r="B7405" s="33" t="s">
        <v>21484</v>
      </c>
      <c r="C7405" s="32" t="s">
        <v>21485</v>
      </c>
    </row>
    <row r="7406" spans="1:3" ht="11.15" customHeight="1" outlineLevel="1" x14ac:dyDescent="0.2">
      <c r="A7406" s="34" t="s">
        <v>21486</v>
      </c>
      <c r="B7406" s="33" t="s">
        <v>21487</v>
      </c>
      <c r="C7406" s="32" t="s">
        <v>21488</v>
      </c>
    </row>
    <row r="7407" spans="1:3" ht="11.15" customHeight="1" outlineLevel="1" x14ac:dyDescent="0.2">
      <c r="A7407" s="34" t="s">
        <v>21489</v>
      </c>
      <c r="B7407" s="33" t="s">
        <v>21490</v>
      </c>
      <c r="C7407" s="32" t="s">
        <v>21491</v>
      </c>
    </row>
    <row r="7408" spans="1:3" ht="11.15" customHeight="1" outlineLevel="1" x14ac:dyDescent="0.2">
      <c r="A7408" s="34" t="s">
        <v>21492</v>
      </c>
      <c r="B7408" s="33" t="s">
        <v>21493</v>
      </c>
      <c r="C7408" s="32" t="s">
        <v>21494</v>
      </c>
    </row>
    <row r="7409" spans="1:3" ht="11.15" customHeight="1" outlineLevel="1" x14ac:dyDescent="0.2">
      <c r="A7409" s="34" t="s">
        <v>21495</v>
      </c>
      <c r="B7409" s="33" t="s">
        <v>21496</v>
      </c>
      <c r="C7409" s="32" t="s">
        <v>21497</v>
      </c>
    </row>
    <row r="7410" spans="1:3" ht="11.15" customHeight="1" outlineLevel="1" x14ac:dyDescent="0.2">
      <c r="A7410" s="34" t="s">
        <v>21498</v>
      </c>
      <c r="B7410" s="33" t="s">
        <v>21499</v>
      </c>
      <c r="C7410" s="32" t="s">
        <v>21500</v>
      </c>
    </row>
    <row r="7411" spans="1:3" ht="11.15" customHeight="1" outlineLevel="1" x14ac:dyDescent="0.2">
      <c r="A7411" s="34" t="s">
        <v>21501</v>
      </c>
      <c r="B7411" s="33" t="s">
        <v>21502</v>
      </c>
      <c r="C7411" s="32" t="s">
        <v>21503</v>
      </c>
    </row>
    <row r="7412" spans="1:3" ht="11.15" customHeight="1" outlineLevel="1" x14ac:dyDescent="0.2">
      <c r="A7412" s="34" t="s">
        <v>21504</v>
      </c>
      <c r="B7412" s="33" t="s">
        <v>21505</v>
      </c>
      <c r="C7412" s="32" t="s">
        <v>21506</v>
      </c>
    </row>
    <row r="7413" spans="1:3" ht="11.15" customHeight="1" outlineLevel="1" x14ac:dyDescent="0.2">
      <c r="A7413" s="34" t="s">
        <v>21507</v>
      </c>
      <c r="B7413" s="33" t="s">
        <v>21508</v>
      </c>
      <c r="C7413" s="32" t="s">
        <v>21509</v>
      </c>
    </row>
    <row r="7414" spans="1:3" ht="11.15" customHeight="1" outlineLevel="1" x14ac:dyDescent="0.2">
      <c r="A7414" s="34" t="s">
        <v>21510</v>
      </c>
      <c r="B7414" s="33" t="s">
        <v>21511</v>
      </c>
      <c r="C7414" s="32" t="s">
        <v>21512</v>
      </c>
    </row>
    <row r="7415" spans="1:3" ht="11.15" customHeight="1" outlineLevel="1" x14ac:dyDescent="0.2">
      <c r="A7415" s="34" t="s">
        <v>21513</v>
      </c>
      <c r="B7415" s="33" t="s">
        <v>21514</v>
      </c>
      <c r="C7415" s="32" t="s">
        <v>21515</v>
      </c>
    </row>
    <row r="7416" spans="1:3" ht="11.15" customHeight="1" x14ac:dyDescent="0.2">
      <c r="A7416" s="32" t="s">
        <v>21516</v>
      </c>
      <c r="B7416" s="33" t="s">
        <v>21517</v>
      </c>
      <c r="C7416" s="32" t="s">
        <v>21516</v>
      </c>
    </row>
    <row r="7417" spans="1:3" ht="11.15" customHeight="1" outlineLevel="1" x14ac:dyDescent="0.2">
      <c r="A7417" s="34" t="s">
        <v>21518</v>
      </c>
      <c r="B7417" s="33" t="s">
        <v>21519</v>
      </c>
      <c r="C7417" s="32" t="s">
        <v>21520</v>
      </c>
    </row>
    <row r="7418" spans="1:3" ht="11.15" customHeight="1" outlineLevel="1" x14ac:dyDescent="0.2">
      <c r="A7418" s="34" t="s">
        <v>5295</v>
      </c>
      <c r="B7418" s="33" t="s">
        <v>21521</v>
      </c>
      <c r="C7418" s="32" t="s">
        <v>21522</v>
      </c>
    </row>
    <row r="7419" spans="1:3" ht="11.15" customHeight="1" outlineLevel="1" x14ac:dyDescent="0.2">
      <c r="A7419" s="34" t="s">
        <v>1314</v>
      </c>
      <c r="B7419" s="33" t="s">
        <v>21523</v>
      </c>
      <c r="C7419" s="32" t="s">
        <v>21524</v>
      </c>
    </row>
    <row r="7420" spans="1:3" ht="11.15" customHeight="1" outlineLevel="1" x14ac:dyDescent="0.2">
      <c r="A7420" s="34" t="s">
        <v>21525</v>
      </c>
      <c r="B7420" s="33" t="s">
        <v>21526</v>
      </c>
      <c r="C7420" s="32" t="s">
        <v>21527</v>
      </c>
    </row>
    <row r="7421" spans="1:3" ht="11.15" customHeight="1" outlineLevel="1" x14ac:dyDescent="0.2">
      <c r="A7421" s="34" t="s">
        <v>21528</v>
      </c>
      <c r="B7421" s="33" t="s">
        <v>21529</v>
      </c>
      <c r="C7421" s="32" t="s">
        <v>21530</v>
      </c>
    </row>
    <row r="7422" spans="1:3" ht="11.15" customHeight="1" outlineLevel="1" x14ac:dyDescent="0.2">
      <c r="A7422" s="34" t="s">
        <v>5800</v>
      </c>
      <c r="B7422" s="33" t="s">
        <v>21531</v>
      </c>
      <c r="C7422" s="32" t="s">
        <v>21532</v>
      </c>
    </row>
    <row r="7423" spans="1:3" ht="11.15" customHeight="1" outlineLevel="1" x14ac:dyDescent="0.2">
      <c r="A7423" s="34" t="s">
        <v>5491</v>
      </c>
      <c r="B7423" s="33" t="s">
        <v>21533</v>
      </c>
      <c r="C7423" s="32" t="s">
        <v>21534</v>
      </c>
    </row>
    <row r="7424" spans="1:3" ht="11.15" customHeight="1" outlineLevel="1" x14ac:dyDescent="0.2">
      <c r="A7424" s="34" t="s">
        <v>5494</v>
      </c>
      <c r="B7424" s="33" t="s">
        <v>21535</v>
      </c>
      <c r="C7424" s="32" t="s">
        <v>21536</v>
      </c>
    </row>
    <row r="7425" spans="1:3" ht="11.15" customHeight="1" outlineLevel="1" x14ac:dyDescent="0.2">
      <c r="A7425" s="34" t="s">
        <v>5497</v>
      </c>
      <c r="B7425" s="33" t="s">
        <v>21537</v>
      </c>
      <c r="C7425" s="32" t="s">
        <v>21538</v>
      </c>
    </row>
    <row r="7426" spans="1:3" ht="11.15" customHeight="1" outlineLevel="1" x14ac:dyDescent="0.2">
      <c r="A7426" s="34" t="s">
        <v>21539</v>
      </c>
      <c r="B7426" s="33" t="s">
        <v>21540</v>
      </c>
      <c r="C7426" s="32" t="s">
        <v>21541</v>
      </c>
    </row>
    <row r="7427" spans="1:3" ht="11.15" customHeight="1" outlineLevel="1" x14ac:dyDescent="0.2">
      <c r="A7427" s="34" t="s">
        <v>21542</v>
      </c>
      <c r="B7427" s="33" t="s">
        <v>21543</v>
      </c>
      <c r="C7427" s="32" t="s">
        <v>21544</v>
      </c>
    </row>
    <row r="7428" spans="1:3" ht="11.15" customHeight="1" outlineLevel="1" x14ac:dyDescent="0.2">
      <c r="A7428" s="34" t="s">
        <v>21545</v>
      </c>
      <c r="B7428" s="33" t="s">
        <v>21546</v>
      </c>
      <c r="C7428" s="32" t="s">
        <v>21547</v>
      </c>
    </row>
    <row r="7429" spans="1:3" ht="11.15" customHeight="1" outlineLevel="1" x14ac:dyDescent="0.2">
      <c r="A7429" s="34" t="s">
        <v>21548</v>
      </c>
      <c r="B7429" s="33" t="s">
        <v>21549</v>
      </c>
      <c r="C7429" s="32" t="s">
        <v>21550</v>
      </c>
    </row>
    <row r="7430" spans="1:3" ht="11.15" customHeight="1" outlineLevel="1" x14ac:dyDescent="0.2">
      <c r="A7430" s="34" t="s">
        <v>1396</v>
      </c>
      <c r="B7430" s="33" t="s">
        <v>21551</v>
      </c>
      <c r="C7430" s="32" t="s">
        <v>21552</v>
      </c>
    </row>
    <row r="7431" spans="1:3" ht="11.15" customHeight="1" outlineLevel="1" x14ac:dyDescent="0.2">
      <c r="A7431" s="34" t="s">
        <v>21553</v>
      </c>
      <c r="B7431" s="33" t="s">
        <v>21554</v>
      </c>
      <c r="C7431" s="32" t="s">
        <v>21555</v>
      </c>
    </row>
    <row r="7432" spans="1:3" ht="11.15" customHeight="1" outlineLevel="1" x14ac:dyDescent="0.2">
      <c r="A7432" s="34" t="s">
        <v>21556</v>
      </c>
      <c r="B7432" s="33" t="s">
        <v>21557</v>
      </c>
      <c r="C7432" s="32" t="s">
        <v>21558</v>
      </c>
    </row>
    <row r="7433" spans="1:3" ht="11.15" customHeight="1" outlineLevel="1" x14ac:dyDescent="0.2">
      <c r="A7433" s="34" t="s">
        <v>21559</v>
      </c>
      <c r="B7433" s="33" t="s">
        <v>21560</v>
      </c>
      <c r="C7433" s="32" t="s">
        <v>21561</v>
      </c>
    </row>
    <row r="7434" spans="1:3" ht="11.15" customHeight="1" outlineLevel="1" x14ac:dyDescent="0.2">
      <c r="A7434" s="34" t="s">
        <v>660</v>
      </c>
      <c r="B7434" s="33" t="s">
        <v>21562</v>
      </c>
      <c r="C7434" s="32" t="s">
        <v>21563</v>
      </c>
    </row>
    <row r="7435" spans="1:3" ht="11.15" customHeight="1" outlineLevel="1" x14ac:dyDescent="0.2">
      <c r="A7435" s="34" t="s">
        <v>21564</v>
      </c>
      <c r="B7435" s="33" t="s">
        <v>21565</v>
      </c>
      <c r="C7435" s="32" t="s">
        <v>21566</v>
      </c>
    </row>
    <row r="7436" spans="1:3" ht="11.15" customHeight="1" outlineLevel="1" x14ac:dyDescent="0.2">
      <c r="A7436" s="34" t="s">
        <v>21567</v>
      </c>
      <c r="B7436" s="33" t="s">
        <v>21568</v>
      </c>
      <c r="C7436" s="32" t="s">
        <v>21569</v>
      </c>
    </row>
    <row r="7437" spans="1:3" ht="11.15" customHeight="1" outlineLevel="1" x14ac:dyDescent="0.2">
      <c r="A7437" s="34" t="s">
        <v>21570</v>
      </c>
      <c r="B7437" s="33" t="s">
        <v>21571</v>
      </c>
      <c r="C7437" s="32" t="s">
        <v>21572</v>
      </c>
    </row>
    <row r="7438" spans="1:3" ht="11.15" customHeight="1" outlineLevel="1" x14ac:dyDescent="0.2">
      <c r="A7438" s="34" t="s">
        <v>21573</v>
      </c>
      <c r="B7438" s="33" t="s">
        <v>21574</v>
      </c>
      <c r="C7438" s="32" t="s">
        <v>21575</v>
      </c>
    </row>
    <row r="7439" spans="1:3" ht="11.15" customHeight="1" outlineLevel="1" x14ac:dyDescent="0.2">
      <c r="A7439" s="34" t="s">
        <v>21576</v>
      </c>
      <c r="B7439" s="33" t="s">
        <v>21577</v>
      </c>
      <c r="C7439" s="32" t="s">
        <v>21578</v>
      </c>
    </row>
    <row r="7440" spans="1:3" ht="11.15" customHeight="1" outlineLevel="1" x14ac:dyDescent="0.2">
      <c r="A7440" s="34" t="s">
        <v>21579</v>
      </c>
      <c r="B7440" s="33" t="s">
        <v>21580</v>
      </c>
      <c r="C7440" s="32" t="s">
        <v>21581</v>
      </c>
    </row>
    <row r="7441" spans="1:3" ht="11.15" customHeight="1" outlineLevel="1" x14ac:dyDescent="0.2">
      <c r="A7441" s="34" t="s">
        <v>21582</v>
      </c>
      <c r="B7441" s="33" t="s">
        <v>21583</v>
      </c>
      <c r="C7441" s="32" t="s">
        <v>21584</v>
      </c>
    </row>
    <row r="7442" spans="1:3" ht="11.15" customHeight="1" outlineLevel="1" x14ac:dyDescent="0.2">
      <c r="A7442" s="34" t="s">
        <v>660</v>
      </c>
      <c r="B7442" s="33" t="s">
        <v>21585</v>
      </c>
      <c r="C7442" s="32" t="s">
        <v>21586</v>
      </c>
    </row>
    <row r="7443" spans="1:3" ht="11.15" customHeight="1" outlineLevel="1" x14ac:dyDescent="0.2">
      <c r="A7443" s="34" t="s">
        <v>21587</v>
      </c>
      <c r="B7443" s="33" t="s">
        <v>21588</v>
      </c>
      <c r="C7443" s="32" t="s">
        <v>21589</v>
      </c>
    </row>
    <row r="7444" spans="1:3" ht="11.15" customHeight="1" outlineLevel="1" x14ac:dyDescent="0.2">
      <c r="A7444" s="34" t="s">
        <v>21590</v>
      </c>
      <c r="B7444" s="33" t="s">
        <v>21591</v>
      </c>
      <c r="C7444" s="32" t="s">
        <v>21592</v>
      </c>
    </row>
    <row r="7445" spans="1:3" ht="11.15" customHeight="1" outlineLevel="1" x14ac:dyDescent="0.2">
      <c r="A7445" s="34" t="s">
        <v>21593</v>
      </c>
      <c r="B7445" s="33" t="s">
        <v>21594</v>
      </c>
      <c r="C7445" s="32" t="s">
        <v>21595</v>
      </c>
    </row>
    <row r="7446" spans="1:3" ht="11.15" customHeight="1" outlineLevel="1" x14ac:dyDescent="0.2">
      <c r="A7446" s="34" t="s">
        <v>21596</v>
      </c>
      <c r="B7446" s="33" t="s">
        <v>21597</v>
      </c>
      <c r="C7446" s="32" t="s">
        <v>21598</v>
      </c>
    </row>
    <row r="7447" spans="1:3" ht="11.15" customHeight="1" outlineLevel="1" x14ac:dyDescent="0.2">
      <c r="A7447" s="34" t="s">
        <v>21599</v>
      </c>
      <c r="B7447" s="33" t="s">
        <v>21600</v>
      </c>
      <c r="C7447" s="32" t="s">
        <v>21601</v>
      </c>
    </row>
    <row r="7448" spans="1:3" ht="11.15" customHeight="1" outlineLevel="1" x14ac:dyDescent="0.2">
      <c r="A7448" s="34" t="s">
        <v>21602</v>
      </c>
      <c r="B7448" s="33" t="s">
        <v>21603</v>
      </c>
      <c r="C7448" s="32" t="s">
        <v>21604</v>
      </c>
    </row>
    <row r="7449" spans="1:3" ht="11.15" customHeight="1" outlineLevel="1" x14ac:dyDescent="0.2">
      <c r="A7449" s="34" t="s">
        <v>21605</v>
      </c>
      <c r="B7449" s="33" t="s">
        <v>21606</v>
      </c>
      <c r="C7449" s="32" t="s">
        <v>21607</v>
      </c>
    </row>
    <row r="7450" spans="1:3" ht="11.15" customHeight="1" outlineLevel="1" x14ac:dyDescent="0.2">
      <c r="A7450" s="34" t="s">
        <v>21608</v>
      </c>
      <c r="B7450" s="33" t="s">
        <v>21609</v>
      </c>
      <c r="C7450" s="32" t="s">
        <v>21610</v>
      </c>
    </row>
    <row r="7451" spans="1:3" ht="11.15" customHeight="1" outlineLevel="1" x14ac:dyDescent="0.2">
      <c r="A7451" s="34" t="s">
        <v>21611</v>
      </c>
      <c r="B7451" s="33" t="s">
        <v>21612</v>
      </c>
      <c r="C7451" s="32" t="s">
        <v>21613</v>
      </c>
    </row>
    <row r="7452" spans="1:3" ht="11.15" customHeight="1" outlineLevel="1" x14ac:dyDescent="0.2">
      <c r="A7452" s="34" t="s">
        <v>660</v>
      </c>
      <c r="B7452" s="33" t="s">
        <v>21614</v>
      </c>
      <c r="C7452" s="32" t="s">
        <v>21615</v>
      </c>
    </row>
    <row r="7453" spans="1:3" ht="11.15" customHeight="1" outlineLevel="1" x14ac:dyDescent="0.2">
      <c r="A7453" s="34" t="s">
        <v>21616</v>
      </c>
      <c r="B7453" s="33" t="s">
        <v>21617</v>
      </c>
      <c r="C7453" s="32" t="s">
        <v>21618</v>
      </c>
    </row>
    <row r="7454" spans="1:3" ht="11.15" customHeight="1" outlineLevel="1" x14ac:dyDescent="0.2">
      <c r="A7454" s="34" t="s">
        <v>21619</v>
      </c>
      <c r="B7454" s="33" t="s">
        <v>21620</v>
      </c>
      <c r="C7454" s="32" t="s">
        <v>21621</v>
      </c>
    </row>
    <row r="7455" spans="1:3" ht="11.15" customHeight="1" outlineLevel="1" x14ac:dyDescent="0.2">
      <c r="A7455" s="34" t="s">
        <v>21622</v>
      </c>
      <c r="B7455" s="33" t="s">
        <v>21623</v>
      </c>
      <c r="C7455" s="32" t="s">
        <v>21624</v>
      </c>
    </row>
    <row r="7456" spans="1:3" ht="11.15" customHeight="1" outlineLevel="1" x14ac:dyDescent="0.2">
      <c r="A7456" s="34" t="s">
        <v>21625</v>
      </c>
      <c r="B7456" s="33" t="s">
        <v>21626</v>
      </c>
      <c r="C7456" s="32" t="s">
        <v>21627</v>
      </c>
    </row>
    <row r="7457" spans="1:3" ht="11.15" customHeight="1" outlineLevel="1" x14ac:dyDescent="0.2">
      <c r="A7457" s="34" t="s">
        <v>21628</v>
      </c>
      <c r="B7457" s="33" t="s">
        <v>21629</v>
      </c>
      <c r="C7457" s="32" t="s">
        <v>21630</v>
      </c>
    </row>
    <row r="7458" spans="1:3" ht="11.15" customHeight="1" outlineLevel="1" x14ac:dyDescent="0.2">
      <c r="A7458" s="34" t="s">
        <v>21631</v>
      </c>
      <c r="B7458" s="33" t="s">
        <v>21632</v>
      </c>
      <c r="C7458" s="32" t="s">
        <v>21633</v>
      </c>
    </row>
    <row r="7459" spans="1:3" ht="11.15" customHeight="1" outlineLevel="1" x14ac:dyDescent="0.2">
      <c r="A7459" s="34" t="s">
        <v>21634</v>
      </c>
      <c r="B7459" s="33" t="s">
        <v>21635</v>
      </c>
      <c r="C7459" s="32" t="s">
        <v>21636</v>
      </c>
    </row>
    <row r="7460" spans="1:3" ht="11.15" customHeight="1" outlineLevel="1" x14ac:dyDescent="0.2">
      <c r="A7460" s="34" t="s">
        <v>21637</v>
      </c>
      <c r="B7460" s="33" t="s">
        <v>21638</v>
      </c>
      <c r="C7460" s="32" t="s">
        <v>21639</v>
      </c>
    </row>
    <row r="7461" spans="1:3" ht="11.15" customHeight="1" outlineLevel="1" x14ac:dyDescent="0.2">
      <c r="A7461" s="34" t="s">
        <v>21640</v>
      </c>
      <c r="B7461" s="33" t="s">
        <v>21641</v>
      </c>
      <c r="C7461" s="32" t="s">
        <v>21642</v>
      </c>
    </row>
    <row r="7462" spans="1:3" ht="11.15" customHeight="1" outlineLevel="1" x14ac:dyDescent="0.2">
      <c r="A7462" s="34" t="s">
        <v>21643</v>
      </c>
      <c r="B7462" s="33" t="s">
        <v>21644</v>
      </c>
      <c r="C7462" s="32" t="s">
        <v>21645</v>
      </c>
    </row>
    <row r="7463" spans="1:3" ht="11.15" customHeight="1" x14ac:dyDescent="0.2">
      <c r="A7463" s="32" t="s">
        <v>21646</v>
      </c>
      <c r="B7463" s="33" t="s">
        <v>21647</v>
      </c>
      <c r="C7463" s="32" t="s">
        <v>21646</v>
      </c>
    </row>
    <row r="7464" spans="1:3" ht="11.15" customHeight="1" outlineLevel="1" x14ac:dyDescent="0.2">
      <c r="A7464" s="34" t="s">
        <v>21648</v>
      </c>
      <c r="B7464" s="33" t="s">
        <v>21649</v>
      </c>
      <c r="C7464" s="32" t="s">
        <v>21650</v>
      </c>
    </row>
    <row r="7465" spans="1:3" ht="11.15" customHeight="1" outlineLevel="1" x14ac:dyDescent="0.2">
      <c r="A7465" s="34" t="s">
        <v>1314</v>
      </c>
      <c r="B7465" s="33" t="s">
        <v>21651</v>
      </c>
      <c r="C7465" s="32" t="s">
        <v>21652</v>
      </c>
    </row>
    <row r="7466" spans="1:3" ht="11.15" customHeight="1" outlineLevel="1" x14ac:dyDescent="0.2">
      <c r="A7466" s="34" t="s">
        <v>21653</v>
      </c>
      <c r="B7466" s="33" t="s">
        <v>21654</v>
      </c>
      <c r="C7466" s="32" t="s">
        <v>21655</v>
      </c>
    </row>
    <row r="7467" spans="1:3" ht="11.15" customHeight="1" outlineLevel="1" x14ac:dyDescent="0.2">
      <c r="A7467" s="34" t="s">
        <v>21656</v>
      </c>
      <c r="B7467" s="33" t="s">
        <v>21657</v>
      </c>
      <c r="C7467" s="32" t="s">
        <v>21658</v>
      </c>
    </row>
    <row r="7468" spans="1:3" ht="11.15" customHeight="1" outlineLevel="1" x14ac:dyDescent="0.2">
      <c r="A7468" s="34" t="s">
        <v>21659</v>
      </c>
      <c r="B7468" s="33" t="s">
        <v>21660</v>
      </c>
      <c r="C7468" s="32" t="s">
        <v>21661</v>
      </c>
    </row>
    <row r="7469" spans="1:3" ht="11.15" customHeight="1" outlineLevel="1" x14ac:dyDescent="0.2">
      <c r="A7469" s="34" t="s">
        <v>5491</v>
      </c>
      <c r="B7469" s="33" t="s">
        <v>21662</v>
      </c>
      <c r="C7469" s="32" t="s">
        <v>21663</v>
      </c>
    </row>
    <row r="7470" spans="1:3" ht="11.15" customHeight="1" outlineLevel="1" x14ac:dyDescent="0.2">
      <c r="A7470" s="34" t="s">
        <v>21664</v>
      </c>
      <c r="B7470" s="33" t="s">
        <v>21665</v>
      </c>
      <c r="C7470" s="32" t="s">
        <v>21666</v>
      </c>
    </row>
    <row r="7471" spans="1:3" ht="11.15" customHeight="1" outlineLevel="1" x14ac:dyDescent="0.2">
      <c r="A7471" s="34" t="s">
        <v>21667</v>
      </c>
      <c r="B7471" s="33" t="s">
        <v>21668</v>
      </c>
      <c r="C7471" s="32" t="s">
        <v>21669</v>
      </c>
    </row>
    <row r="7472" spans="1:3" ht="11.15" customHeight="1" outlineLevel="1" x14ac:dyDescent="0.2">
      <c r="A7472" s="34" t="s">
        <v>21670</v>
      </c>
      <c r="B7472" s="33" t="s">
        <v>21671</v>
      </c>
      <c r="C7472" s="32" t="s">
        <v>21672</v>
      </c>
    </row>
    <row r="7473" spans="1:3" ht="11.15" customHeight="1" outlineLevel="1" x14ac:dyDescent="0.2">
      <c r="A7473" s="34" t="s">
        <v>21673</v>
      </c>
      <c r="B7473" s="33" t="s">
        <v>21674</v>
      </c>
      <c r="C7473" s="32" t="s">
        <v>21675</v>
      </c>
    </row>
    <row r="7474" spans="1:3" ht="11.15" customHeight="1" outlineLevel="1" x14ac:dyDescent="0.2">
      <c r="A7474" s="34" t="s">
        <v>21676</v>
      </c>
      <c r="B7474" s="33" t="s">
        <v>21677</v>
      </c>
      <c r="C7474" s="32" t="s">
        <v>21678</v>
      </c>
    </row>
    <row r="7475" spans="1:3" ht="11.15" customHeight="1" outlineLevel="1" x14ac:dyDescent="0.2">
      <c r="A7475" s="34" t="s">
        <v>21679</v>
      </c>
      <c r="B7475" s="33" t="s">
        <v>21680</v>
      </c>
      <c r="C7475" s="32" t="s">
        <v>21681</v>
      </c>
    </row>
    <row r="7476" spans="1:3" ht="11.15" customHeight="1" outlineLevel="1" x14ac:dyDescent="0.2">
      <c r="A7476" s="34" t="s">
        <v>5129</v>
      </c>
      <c r="B7476" s="33" t="s">
        <v>21682</v>
      </c>
      <c r="C7476" s="32" t="s">
        <v>21683</v>
      </c>
    </row>
    <row r="7477" spans="1:3" ht="11.15" customHeight="1" outlineLevel="1" x14ac:dyDescent="0.2">
      <c r="A7477" s="34" t="s">
        <v>21684</v>
      </c>
      <c r="B7477" s="33" t="s">
        <v>21685</v>
      </c>
      <c r="C7477" s="32" t="s">
        <v>21686</v>
      </c>
    </row>
    <row r="7478" spans="1:3" ht="11.15" customHeight="1" outlineLevel="1" x14ac:dyDescent="0.2">
      <c r="A7478" s="34" t="s">
        <v>21687</v>
      </c>
      <c r="B7478" s="33" t="s">
        <v>21688</v>
      </c>
      <c r="C7478" s="32" t="s">
        <v>21689</v>
      </c>
    </row>
    <row r="7479" spans="1:3" ht="11.15" customHeight="1" outlineLevel="1" x14ac:dyDescent="0.2">
      <c r="A7479" s="34" t="s">
        <v>21690</v>
      </c>
      <c r="B7479" s="33" t="s">
        <v>21691</v>
      </c>
      <c r="C7479" s="32" t="s">
        <v>21692</v>
      </c>
    </row>
    <row r="7480" spans="1:3" ht="11.15" customHeight="1" outlineLevel="1" x14ac:dyDescent="0.2">
      <c r="A7480" s="34" t="s">
        <v>21693</v>
      </c>
      <c r="B7480" s="33" t="s">
        <v>21694</v>
      </c>
      <c r="C7480" s="32" t="s">
        <v>21695</v>
      </c>
    </row>
    <row r="7481" spans="1:3" ht="11.15" customHeight="1" outlineLevel="1" x14ac:dyDescent="0.2">
      <c r="A7481" s="34" t="s">
        <v>21696</v>
      </c>
      <c r="B7481" s="33" t="s">
        <v>21697</v>
      </c>
      <c r="C7481" s="32" t="s">
        <v>21698</v>
      </c>
    </row>
    <row r="7482" spans="1:3" ht="11.15" customHeight="1" outlineLevel="1" x14ac:dyDescent="0.2">
      <c r="A7482" s="34" t="s">
        <v>21699</v>
      </c>
      <c r="B7482" s="33" t="s">
        <v>21700</v>
      </c>
      <c r="C7482" s="32" t="s">
        <v>21701</v>
      </c>
    </row>
    <row r="7483" spans="1:3" ht="11.15" customHeight="1" outlineLevel="1" x14ac:dyDescent="0.2">
      <c r="A7483" s="34" t="s">
        <v>21702</v>
      </c>
      <c r="B7483" s="33" t="s">
        <v>21703</v>
      </c>
      <c r="C7483" s="32" t="s">
        <v>21704</v>
      </c>
    </row>
    <row r="7484" spans="1:3" ht="11.15" customHeight="1" outlineLevel="1" x14ac:dyDescent="0.2">
      <c r="A7484" s="34" t="s">
        <v>21705</v>
      </c>
      <c r="B7484" s="33" t="s">
        <v>21706</v>
      </c>
      <c r="C7484" s="32" t="s">
        <v>21707</v>
      </c>
    </row>
    <row r="7485" spans="1:3" ht="11.15" customHeight="1" outlineLevel="1" x14ac:dyDescent="0.2">
      <c r="A7485" s="34" t="s">
        <v>21708</v>
      </c>
      <c r="B7485" s="33" t="s">
        <v>21709</v>
      </c>
      <c r="C7485" s="32" t="s">
        <v>21710</v>
      </c>
    </row>
    <row r="7486" spans="1:3" ht="11.15" customHeight="1" outlineLevel="1" x14ac:dyDescent="0.2">
      <c r="A7486" s="34" t="s">
        <v>21711</v>
      </c>
      <c r="B7486" s="33" t="s">
        <v>21712</v>
      </c>
      <c r="C7486" s="32" t="s">
        <v>21713</v>
      </c>
    </row>
    <row r="7487" spans="1:3" ht="11.15" customHeight="1" outlineLevel="1" x14ac:dyDescent="0.2">
      <c r="A7487" s="34" t="s">
        <v>21714</v>
      </c>
      <c r="B7487" s="33" t="s">
        <v>21715</v>
      </c>
      <c r="C7487" s="32" t="s">
        <v>21716</v>
      </c>
    </row>
    <row r="7488" spans="1:3" ht="11.15" customHeight="1" outlineLevel="1" x14ac:dyDescent="0.2">
      <c r="A7488" s="34" t="s">
        <v>21717</v>
      </c>
      <c r="B7488" s="33" t="s">
        <v>21718</v>
      </c>
      <c r="C7488" s="32" t="s">
        <v>21719</v>
      </c>
    </row>
    <row r="7489" spans="1:3" ht="11.15" customHeight="1" outlineLevel="1" x14ac:dyDescent="0.2">
      <c r="A7489" s="34" t="s">
        <v>21720</v>
      </c>
      <c r="B7489" s="33" t="s">
        <v>21721</v>
      </c>
      <c r="C7489" s="32" t="s">
        <v>21722</v>
      </c>
    </row>
    <row r="7490" spans="1:3" ht="11.15" customHeight="1" outlineLevel="1" x14ac:dyDescent="0.2">
      <c r="A7490" s="34" t="s">
        <v>21723</v>
      </c>
      <c r="B7490" s="33" t="s">
        <v>21724</v>
      </c>
      <c r="C7490" s="32" t="s">
        <v>21725</v>
      </c>
    </row>
    <row r="7491" spans="1:3" ht="11.15" customHeight="1" outlineLevel="1" x14ac:dyDescent="0.2">
      <c r="A7491" s="34" t="s">
        <v>21726</v>
      </c>
      <c r="B7491" s="33" t="s">
        <v>21727</v>
      </c>
      <c r="C7491" s="32" t="s">
        <v>21728</v>
      </c>
    </row>
    <row r="7492" spans="1:3" ht="11.15" customHeight="1" outlineLevel="1" x14ac:dyDescent="0.2">
      <c r="A7492" s="34" t="s">
        <v>21729</v>
      </c>
      <c r="B7492" s="33" t="s">
        <v>21730</v>
      </c>
      <c r="C7492" s="32" t="s">
        <v>21731</v>
      </c>
    </row>
    <row r="7493" spans="1:3" ht="11.15" customHeight="1" outlineLevel="1" x14ac:dyDescent="0.2">
      <c r="A7493" s="34" t="s">
        <v>21732</v>
      </c>
      <c r="B7493" s="33" t="s">
        <v>21733</v>
      </c>
      <c r="C7493" s="32" t="s">
        <v>21734</v>
      </c>
    </row>
    <row r="7494" spans="1:3" ht="11.15" customHeight="1" outlineLevel="1" x14ac:dyDescent="0.2">
      <c r="A7494" s="34" t="s">
        <v>21735</v>
      </c>
      <c r="B7494" s="33" t="s">
        <v>21736</v>
      </c>
      <c r="C7494" s="32" t="s">
        <v>21737</v>
      </c>
    </row>
    <row r="7495" spans="1:3" ht="11.15" customHeight="1" outlineLevel="1" x14ac:dyDescent="0.2">
      <c r="A7495" s="34" t="s">
        <v>21738</v>
      </c>
      <c r="B7495" s="33" t="s">
        <v>21739</v>
      </c>
      <c r="C7495" s="32" t="s">
        <v>21740</v>
      </c>
    </row>
    <row r="7496" spans="1:3" ht="11.15" customHeight="1" outlineLevel="1" x14ac:dyDescent="0.2">
      <c r="A7496" s="34" t="s">
        <v>21741</v>
      </c>
      <c r="B7496" s="33" t="s">
        <v>21742</v>
      </c>
      <c r="C7496" s="32" t="s">
        <v>21743</v>
      </c>
    </row>
    <row r="7497" spans="1:3" ht="11.15" customHeight="1" outlineLevel="1" x14ac:dyDescent="0.2">
      <c r="A7497" s="34" t="s">
        <v>21744</v>
      </c>
      <c r="B7497" s="33" t="s">
        <v>21745</v>
      </c>
      <c r="C7497" s="32" t="s">
        <v>21746</v>
      </c>
    </row>
    <row r="7498" spans="1:3" ht="11.15" customHeight="1" outlineLevel="1" x14ac:dyDescent="0.2">
      <c r="A7498" s="34" t="s">
        <v>21747</v>
      </c>
      <c r="B7498" s="33" t="s">
        <v>21748</v>
      </c>
      <c r="C7498" s="32" t="s">
        <v>21749</v>
      </c>
    </row>
    <row r="7499" spans="1:3" ht="11.15" customHeight="1" outlineLevel="1" x14ac:dyDescent="0.2">
      <c r="A7499" s="34" t="s">
        <v>21750</v>
      </c>
      <c r="B7499" s="33" t="s">
        <v>21751</v>
      </c>
      <c r="C7499" s="32" t="s">
        <v>21752</v>
      </c>
    </row>
    <row r="7500" spans="1:3" ht="11.15" customHeight="1" outlineLevel="1" x14ac:dyDescent="0.2">
      <c r="A7500" s="34" t="s">
        <v>21753</v>
      </c>
      <c r="B7500" s="33" t="s">
        <v>21754</v>
      </c>
      <c r="C7500" s="32" t="s">
        <v>21755</v>
      </c>
    </row>
    <row r="7501" spans="1:3" ht="11.15" customHeight="1" outlineLevel="1" x14ac:dyDescent="0.2">
      <c r="A7501" s="34" t="s">
        <v>21756</v>
      </c>
      <c r="B7501" s="33" t="s">
        <v>21757</v>
      </c>
      <c r="C7501" s="32" t="s">
        <v>21758</v>
      </c>
    </row>
    <row r="7502" spans="1:3" ht="11.15" customHeight="1" outlineLevel="1" x14ac:dyDescent="0.2">
      <c r="A7502" s="34" t="s">
        <v>21759</v>
      </c>
      <c r="B7502" s="33" t="s">
        <v>21760</v>
      </c>
      <c r="C7502" s="32" t="s">
        <v>21761</v>
      </c>
    </row>
    <row r="7503" spans="1:3" ht="11.15" customHeight="1" outlineLevel="1" x14ac:dyDescent="0.2">
      <c r="A7503" s="34" t="s">
        <v>21762</v>
      </c>
      <c r="B7503" s="33" t="s">
        <v>21763</v>
      </c>
      <c r="C7503" s="32" t="s">
        <v>21764</v>
      </c>
    </row>
    <row r="7504" spans="1:3" ht="11.15" customHeight="1" outlineLevel="1" x14ac:dyDescent="0.2">
      <c r="A7504" s="34" t="s">
        <v>21765</v>
      </c>
      <c r="B7504" s="33" t="s">
        <v>21766</v>
      </c>
      <c r="C7504" s="32" t="s">
        <v>21767</v>
      </c>
    </row>
    <row r="7505" spans="1:3" ht="11.15" customHeight="1" outlineLevel="1" x14ac:dyDescent="0.2">
      <c r="A7505" s="34" t="s">
        <v>21768</v>
      </c>
      <c r="B7505" s="33" t="s">
        <v>21769</v>
      </c>
      <c r="C7505" s="32" t="s">
        <v>21770</v>
      </c>
    </row>
    <row r="7506" spans="1:3" ht="11.15" customHeight="1" outlineLevel="1" x14ac:dyDescent="0.2">
      <c r="A7506" s="34" t="s">
        <v>21771</v>
      </c>
      <c r="B7506" s="33" t="s">
        <v>21772</v>
      </c>
      <c r="C7506" s="32" t="s">
        <v>21773</v>
      </c>
    </row>
    <row r="7507" spans="1:3" ht="11.15" customHeight="1" outlineLevel="1" x14ac:dyDescent="0.2">
      <c r="A7507" s="34" t="s">
        <v>21774</v>
      </c>
      <c r="B7507" s="33" t="s">
        <v>21775</v>
      </c>
      <c r="C7507" s="32" t="s">
        <v>21776</v>
      </c>
    </row>
    <row r="7508" spans="1:3" ht="11.15" customHeight="1" outlineLevel="1" x14ac:dyDescent="0.2">
      <c r="A7508" s="34" t="s">
        <v>21777</v>
      </c>
      <c r="B7508" s="33" t="s">
        <v>21778</v>
      </c>
      <c r="C7508" s="32" t="s">
        <v>21779</v>
      </c>
    </row>
    <row r="7509" spans="1:3" ht="11.15" customHeight="1" outlineLevel="1" x14ac:dyDescent="0.2">
      <c r="A7509" s="34" t="s">
        <v>21780</v>
      </c>
      <c r="B7509" s="33" t="s">
        <v>21781</v>
      </c>
      <c r="C7509" s="32" t="s">
        <v>21782</v>
      </c>
    </row>
    <row r="7510" spans="1:3" ht="11.15" customHeight="1" outlineLevel="1" x14ac:dyDescent="0.2">
      <c r="A7510" s="34" t="s">
        <v>21783</v>
      </c>
      <c r="B7510" s="33" t="s">
        <v>21784</v>
      </c>
      <c r="C7510" s="32" t="s">
        <v>21785</v>
      </c>
    </row>
    <row r="7511" spans="1:3" ht="11.15" customHeight="1" outlineLevel="1" x14ac:dyDescent="0.2">
      <c r="A7511" s="34" t="s">
        <v>21786</v>
      </c>
      <c r="B7511" s="33" t="s">
        <v>21787</v>
      </c>
      <c r="C7511" s="32" t="s">
        <v>21788</v>
      </c>
    </row>
    <row r="7512" spans="1:3" ht="11.15" customHeight="1" outlineLevel="1" x14ac:dyDescent="0.2">
      <c r="A7512" s="34" t="s">
        <v>21789</v>
      </c>
      <c r="B7512" s="33" t="s">
        <v>21790</v>
      </c>
      <c r="C7512" s="32" t="s">
        <v>21791</v>
      </c>
    </row>
    <row r="7513" spans="1:3" ht="11.15" customHeight="1" outlineLevel="1" x14ac:dyDescent="0.2">
      <c r="A7513" s="34" t="s">
        <v>21792</v>
      </c>
      <c r="B7513" s="33" t="s">
        <v>21793</v>
      </c>
      <c r="C7513" s="32" t="s">
        <v>21794</v>
      </c>
    </row>
    <row r="7514" spans="1:3" ht="11.15" customHeight="1" outlineLevel="1" x14ac:dyDescent="0.2">
      <c r="A7514" s="34" t="s">
        <v>21795</v>
      </c>
      <c r="B7514" s="33" t="s">
        <v>21796</v>
      </c>
      <c r="C7514" s="32" t="s">
        <v>21797</v>
      </c>
    </row>
    <row r="7515" spans="1:3" ht="11.15" customHeight="1" outlineLevel="1" x14ac:dyDescent="0.2">
      <c r="A7515" s="34" t="s">
        <v>21798</v>
      </c>
      <c r="B7515" s="33" t="s">
        <v>21799</v>
      </c>
      <c r="C7515" s="32" t="s">
        <v>21800</v>
      </c>
    </row>
    <row r="7516" spans="1:3" ht="11.15" customHeight="1" outlineLevel="1" x14ac:dyDescent="0.2">
      <c r="A7516" s="34" t="s">
        <v>21801</v>
      </c>
      <c r="B7516" s="33" t="s">
        <v>21802</v>
      </c>
      <c r="C7516" s="32" t="s">
        <v>21803</v>
      </c>
    </row>
    <row r="7517" spans="1:3" ht="11.15" customHeight="1" outlineLevel="1" x14ac:dyDescent="0.2">
      <c r="A7517" s="34" t="s">
        <v>21804</v>
      </c>
      <c r="B7517" s="33" t="s">
        <v>21805</v>
      </c>
      <c r="C7517" s="32" t="s">
        <v>21806</v>
      </c>
    </row>
    <row r="7518" spans="1:3" ht="11.15" customHeight="1" outlineLevel="1" x14ac:dyDescent="0.2">
      <c r="A7518" s="34" t="s">
        <v>21807</v>
      </c>
      <c r="B7518" s="33" t="s">
        <v>21808</v>
      </c>
      <c r="C7518" s="32" t="s">
        <v>21809</v>
      </c>
    </row>
    <row r="7519" spans="1:3" ht="11.15" customHeight="1" outlineLevel="1" x14ac:dyDescent="0.2">
      <c r="A7519" s="34" t="s">
        <v>21810</v>
      </c>
      <c r="B7519" s="33" t="s">
        <v>21811</v>
      </c>
      <c r="C7519" s="32" t="s">
        <v>21812</v>
      </c>
    </row>
    <row r="7520" spans="1:3" ht="11.15" customHeight="1" outlineLevel="1" x14ac:dyDescent="0.2">
      <c r="A7520" s="34" t="s">
        <v>21813</v>
      </c>
      <c r="B7520" s="33" t="s">
        <v>21814</v>
      </c>
      <c r="C7520" s="32" t="s">
        <v>21815</v>
      </c>
    </row>
    <row r="7521" spans="1:3" ht="11.15" customHeight="1" outlineLevel="1" x14ac:dyDescent="0.2">
      <c r="A7521" s="34" t="s">
        <v>21816</v>
      </c>
      <c r="B7521" s="33" t="s">
        <v>21817</v>
      </c>
      <c r="C7521" s="32" t="s">
        <v>21818</v>
      </c>
    </row>
    <row r="7522" spans="1:3" ht="11.15" customHeight="1" outlineLevel="1" x14ac:dyDescent="0.2">
      <c r="A7522" s="34" t="s">
        <v>21819</v>
      </c>
      <c r="B7522" s="33" t="s">
        <v>21820</v>
      </c>
      <c r="C7522" s="32" t="s">
        <v>21821</v>
      </c>
    </row>
    <row r="7523" spans="1:3" ht="11.15" customHeight="1" outlineLevel="1" x14ac:dyDescent="0.2">
      <c r="A7523" s="34" t="s">
        <v>21822</v>
      </c>
      <c r="B7523" s="33" t="s">
        <v>21823</v>
      </c>
      <c r="C7523" s="32" t="s">
        <v>21824</v>
      </c>
    </row>
    <row r="7524" spans="1:3" ht="11.15" customHeight="1" outlineLevel="1" x14ac:dyDescent="0.2">
      <c r="A7524" s="34" t="s">
        <v>21825</v>
      </c>
      <c r="B7524" s="33" t="s">
        <v>21826</v>
      </c>
      <c r="C7524" s="32" t="s">
        <v>21827</v>
      </c>
    </row>
    <row r="7525" spans="1:3" ht="11.15" customHeight="1" outlineLevel="1" x14ac:dyDescent="0.2">
      <c r="A7525" s="34" t="s">
        <v>21828</v>
      </c>
      <c r="B7525" s="33" t="s">
        <v>21829</v>
      </c>
      <c r="C7525" s="32" t="s">
        <v>21830</v>
      </c>
    </row>
    <row r="7526" spans="1:3" ht="11.15" customHeight="1" outlineLevel="1" x14ac:dyDescent="0.2">
      <c r="A7526" s="34" t="s">
        <v>21831</v>
      </c>
      <c r="B7526" s="33" t="s">
        <v>21832</v>
      </c>
      <c r="C7526" s="32" t="s">
        <v>21833</v>
      </c>
    </row>
    <row r="7527" spans="1:3" ht="11.15" customHeight="1" outlineLevel="1" x14ac:dyDescent="0.2">
      <c r="A7527" s="34" t="s">
        <v>1237</v>
      </c>
      <c r="B7527" s="33" t="s">
        <v>21834</v>
      </c>
      <c r="C7527" s="32" t="s">
        <v>21835</v>
      </c>
    </row>
    <row r="7528" spans="1:3" ht="11.15" customHeight="1" outlineLevel="1" x14ac:dyDescent="0.2">
      <c r="A7528" s="34" t="s">
        <v>21836</v>
      </c>
      <c r="B7528" s="33" t="s">
        <v>21837</v>
      </c>
      <c r="C7528" s="32" t="s">
        <v>21838</v>
      </c>
    </row>
    <row r="7529" spans="1:3" ht="11.15" customHeight="1" outlineLevel="1" x14ac:dyDescent="0.2">
      <c r="A7529" s="34" t="s">
        <v>21839</v>
      </c>
      <c r="B7529" s="33" t="s">
        <v>21840</v>
      </c>
      <c r="C7529" s="32" t="s">
        <v>21841</v>
      </c>
    </row>
    <row r="7530" spans="1:3" ht="11.15" customHeight="1" outlineLevel="1" x14ac:dyDescent="0.2">
      <c r="A7530" s="34" t="s">
        <v>21842</v>
      </c>
      <c r="B7530" s="33" t="s">
        <v>21843</v>
      </c>
      <c r="C7530" s="32" t="s">
        <v>21844</v>
      </c>
    </row>
    <row r="7531" spans="1:3" ht="11.15" customHeight="1" outlineLevel="1" x14ac:dyDescent="0.2">
      <c r="A7531" s="34" t="s">
        <v>21845</v>
      </c>
      <c r="B7531" s="33" t="s">
        <v>21846</v>
      </c>
      <c r="C7531" s="32" t="s">
        <v>21847</v>
      </c>
    </row>
    <row r="7532" spans="1:3" ht="11.15" customHeight="1" outlineLevel="1" x14ac:dyDescent="0.2">
      <c r="A7532" s="34" t="s">
        <v>21848</v>
      </c>
      <c r="B7532" s="33" t="s">
        <v>21849</v>
      </c>
      <c r="C7532" s="32" t="s">
        <v>21850</v>
      </c>
    </row>
    <row r="7533" spans="1:3" ht="11.15" customHeight="1" outlineLevel="1" x14ac:dyDescent="0.2">
      <c r="A7533" s="34" t="s">
        <v>21851</v>
      </c>
      <c r="B7533" s="33" t="s">
        <v>21852</v>
      </c>
      <c r="C7533" s="32" t="s">
        <v>21853</v>
      </c>
    </row>
    <row r="7534" spans="1:3" ht="11.15" customHeight="1" outlineLevel="1" x14ac:dyDescent="0.2">
      <c r="A7534" s="34" t="s">
        <v>3296</v>
      </c>
      <c r="B7534" s="33" t="s">
        <v>21854</v>
      </c>
      <c r="C7534" s="32" t="s">
        <v>21855</v>
      </c>
    </row>
    <row r="7535" spans="1:3" ht="11.15" customHeight="1" outlineLevel="1" x14ac:dyDescent="0.2">
      <c r="A7535" s="34" t="s">
        <v>21856</v>
      </c>
      <c r="B7535" s="33" t="s">
        <v>21857</v>
      </c>
      <c r="C7535" s="32" t="s">
        <v>21858</v>
      </c>
    </row>
    <row r="7536" spans="1:3" ht="11.15" customHeight="1" outlineLevel="1" x14ac:dyDescent="0.2">
      <c r="A7536" s="34" t="s">
        <v>21859</v>
      </c>
      <c r="B7536" s="33" t="s">
        <v>21860</v>
      </c>
      <c r="C7536" s="32" t="s">
        <v>21861</v>
      </c>
    </row>
    <row r="7537" spans="1:3" ht="11.15" customHeight="1" outlineLevel="1" x14ac:dyDescent="0.2">
      <c r="A7537" s="34" t="s">
        <v>21862</v>
      </c>
      <c r="B7537" s="33" t="s">
        <v>21863</v>
      </c>
      <c r="C7537" s="32" t="s">
        <v>21864</v>
      </c>
    </row>
    <row r="7538" spans="1:3" ht="11.15" customHeight="1" outlineLevel="1" x14ac:dyDescent="0.2">
      <c r="A7538" s="34" t="s">
        <v>21865</v>
      </c>
      <c r="B7538" s="33" t="s">
        <v>21866</v>
      </c>
      <c r="C7538" s="32" t="s">
        <v>21867</v>
      </c>
    </row>
    <row r="7539" spans="1:3" ht="11.15" customHeight="1" outlineLevel="1" x14ac:dyDescent="0.2">
      <c r="A7539" s="34" t="s">
        <v>21868</v>
      </c>
      <c r="B7539" s="33" t="s">
        <v>21869</v>
      </c>
      <c r="C7539" s="32" t="s">
        <v>21870</v>
      </c>
    </row>
    <row r="7540" spans="1:3" ht="11.15" customHeight="1" outlineLevel="1" x14ac:dyDescent="0.2">
      <c r="A7540" s="34" t="s">
        <v>21871</v>
      </c>
      <c r="B7540" s="33" t="s">
        <v>21872</v>
      </c>
      <c r="C7540" s="32" t="s">
        <v>21873</v>
      </c>
    </row>
    <row r="7541" spans="1:3" ht="11.15" customHeight="1" outlineLevel="1" x14ac:dyDescent="0.2">
      <c r="A7541" s="34" t="s">
        <v>21874</v>
      </c>
      <c r="B7541" s="33" t="s">
        <v>21875</v>
      </c>
      <c r="C7541" s="32" t="s">
        <v>21876</v>
      </c>
    </row>
    <row r="7542" spans="1:3" ht="11.15" customHeight="1" outlineLevel="1" x14ac:dyDescent="0.2">
      <c r="A7542" s="34" t="s">
        <v>21877</v>
      </c>
      <c r="B7542" s="33" t="s">
        <v>21878</v>
      </c>
      <c r="C7542" s="32" t="s">
        <v>21879</v>
      </c>
    </row>
    <row r="7543" spans="1:3" ht="11.15" customHeight="1" outlineLevel="1" x14ac:dyDescent="0.2">
      <c r="A7543" s="34" t="s">
        <v>21880</v>
      </c>
      <c r="B7543" s="33" t="s">
        <v>21881</v>
      </c>
      <c r="C7543" s="32" t="s">
        <v>21882</v>
      </c>
    </row>
    <row r="7544" spans="1:3" ht="11.15" customHeight="1" outlineLevel="1" x14ac:dyDescent="0.2">
      <c r="A7544" s="34" t="s">
        <v>21883</v>
      </c>
      <c r="B7544" s="33" t="s">
        <v>21884</v>
      </c>
      <c r="C7544" s="32" t="s">
        <v>21885</v>
      </c>
    </row>
    <row r="7545" spans="1:3" ht="11.15" customHeight="1" outlineLevel="1" x14ac:dyDescent="0.2">
      <c r="A7545" s="34" t="s">
        <v>21886</v>
      </c>
      <c r="B7545" s="33" t="s">
        <v>21887</v>
      </c>
      <c r="C7545" s="32" t="s">
        <v>21888</v>
      </c>
    </row>
    <row r="7546" spans="1:3" ht="11.15" customHeight="1" outlineLevel="1" x14ac:dyDescent="0.2">
      <c r="A7546" s="34" t="s">
        <v>21889</v>
      </c>
      <c r="B7546" s="33" t="s">
        <v>21890</v>
      </c>
      <c r="C7546" s="32" t="s">
        <v>21891</v>
      </c>
    </row>
    <row r="7547" spans="1:3" ht="11.15" customHeight="1" outlineLevel="1" x14ac:dyDescent="0.2">
      <c r="A7547" s="34" t="s">
        <v>21892</v>
      </c>
      <c r="B7547" s="33" t="s">
        <v>21893</v>
      </c>
      <c r="C7547" s="32" t="s">
        <v>21894</v>
      </c>
    </row>
    <row r="7548" spans="1:3" ht="11.15" customHeight="1" outlineLevel="1" x14ac:dyDescent="0.2">
      <c r="A7548" s="34" t="s">
        <v>21895</v>
      </c>
      <c r="B7548" s="33" t="s">
        <v>21896</v>
      </c>
      <c r="C7548" s="32" t="s">
        <v>21897</v>
      </c>
    </row>
    <row r="7549" spans="1:3" ht="11.15" customHeight="1" outlineLevel="1" x14ac:dyDescent="0.2">
      <c r="A7549" s="34" t="s">
        <v>21898</v>
      </c>
      <c r="B7549" s="33" t="s">
        <v>21899</v>
      </c>
      <c r="C7549" s="32" t="s">
        <v>21900</v>
      </c>
    </row>
    <row r="7550" spans="1:3" ht="11.15" customHeight="1" outlineLevel="1" x14ac:dyDescent="0.2">
      <c r="A7550" s="34" t="s">
        <v>21901</v>
      </c>
      <c r="B7550" s="33" t="s">
        <v>21902</v>
      </c>
      <c r="C7550" s="32" t="s">
        <v>21903</v>
      </c>
    </row>
    <row r="7551" spans="1:3" ht="11.15" customHeight="1" outlineLevel="1" x14ac:dyDescent="0.2">
      <c r="A7551" s="34" t="s">
        <v>21904</v>
      </c>
      <c r="B7551" s="33" t="s">
        <v>21905</v>
      </c>
      <c r="C7551" s="32" t="s">
        <v>21906</v>
      </c>
    </row>
    <row r="7552" spans="1:3" ht="11.15" customHeight="1" outlineLevel="1" x14ac:dyDescent="0.2">
      <c r="A7552" s="34" t="s">
        <v>21907</v>
      </c>
      <c r="B7552" s="33" t="s">
        <v>21908</v>
      </c>
      <c r="C7552" s="32" t="s">
        <v>21909</v>
      </c>
    </row>
    <row r="7553" spans="1:3" ht="11.15" customHeight="1" outlineLevel="1" x14ac:dyDescent="0.2">
      <c r="A7553" s="34" t="s">
        <v>21910</v>
      </c>
      <c r="B7553" s="33" t="s">
        <v>21911</v>
      </c>
      <c r="C7553" s="32" t="s">
        <v>21912</v>
      </c>
    </row>
    <row r="7554" spans="1:3" ht="11.15" customHeight="1" outlineLevel="1" x14ac:dyDescent="0.2">
      <c r="A7554" s="34" t="s">
        <v>21913</v>
      </c>
      <c r="B7554" s="33" t="s">
        <v>21914</v>
      </c>
      <c r="C7554" s="32" t="s">
        <v>21915</v>
      </c>
    </row>
    <row r="7555" spans="1:3" ht="11.15" customHeight="1" outlineLevel="1" x14ac:dyDescent="0.2">
      <c r="A7555" s="34" t="s">
        <v>21916</v>
      </c>
      <c r="B7555" s="33" t="s">
        <v>21917</v>
      </c>
      <c r="C7555" s="32" t="s">
        <v>21918</v>
      </c>
    </row>
    <row r="7556" spans="1:3" ht="11.15" customHeight="1" outlineLevel="1" x14ac:dyDescent="0.2">
      <c r="A7556" s="34" t="s">
        <v>21919</v>
      </c>
      <c r="B7556" s="33" t="s">
        <v>21920</v>
      </c>
      <c r="C7556" s="32" t="s">
        <v>21921</v>
      </c>
    </row>
    <row r="7557" spans="1:3" ht="11.15" customHeight="1" outlineLevel="1" x14ac:dyDescent="0.2">
      <c r="A7557" s="34" t="s">
        <v>21922</v>
      </c>
      <c r="B7557" s="33" t="s">
        <v>21923</v>
      </c>
      <c r="C7557" s="32" t="s">
        <v>21924</v>
      </c>
    </row>
    <row r="7558" spans="1:3" ht="11.15" customHeight="1" outlineLevel="1" x14ac:dyDescent="0.2">
      <c r="A7558" s="34" t="s">
        <v>21925</v>
      </c>
      <c r="B7558" s="33" t="s">
        <v>21926</v>
      </c>
      <c r="C7558" s="32" t="s">
        <v>21927</v>
      </c>
    </row>
    <row r="7559" spans="1:3" ht="11.15" customHeight="1" outlineLevel="1" x14ac:dyDescent="0.2">
      <c r="A7559" s="34" t="s">
        <v>21928</v>
      </c>
      <c r="B7559" s="33" t="s">
        <v>21929</v>
      </c>
      <c r="C7559" s="32" t="s">
        <v>21930</v>
      </c>
    </row>
    <row r="7560" spans="1:3" ht="11.15" customHeight="1" outlineLevel="1" x14ac:dyDescent="0.2">
      <c r="A7560" s="34" t="s">
        <v>21931</v>
      </c>
      <c r="B7560" s="33" t="s">
        <v>21932</v>
      </c>
      <c r="C7560" s="32" t="s">
        <v>21933</v>
      </c>
    </row>
    <row r="7561" spans="1:3" ht="11.15" customHeight="1" outlineLevel="1" x14ac:dyDescent="0.2">
      <c r="A7561" s="34" t="s">
        <v>660</v>
      </c>
      <c r="B7561" s="33" t="s">
        <v>21934</v>
      </c>
      <c r="C7561" s="32" t="s">
        <v>21935</v>
      </c>
    </row>
    <row r="7562" spans="1:3" ht="11.15" customHeight="1" outlineLevel="1" x14ac:dyDescent="0.2">
      <c r="A7562" s="34" t="s">
        <v>21936</v>
      </c>
      <c r="B7562" s="33" t="s">
        <v>21937</v>
      </c>
      <c r="C7562" s="32" t="s">
        <v>21938</v>
      </c>
    </row>
    <row r="7563" spans="1:3" ht="11.15" customHeight="1" outlineLevel="1" x14ac:dyDescent="0.2">
      <c r="A7563" s="34" t="s">
        <v>21939</v>
      </c>
      <c r="B7563" s="33" t="s">
        <v>21940</v>
      </c>
      <c r="C7563" s="32" t="s">
        <v>21941</v>
      </c>
    </row>
    <row r="7564" spans="1:3" ht="11.15" customHeight="1" outlineLevel="1" x14ac:dyDescent="0.2">
      <c r="A7564" s="34" t="s">
        <v>21942</v>
      </c>
      <c r="B7564" s="33" t="s">
        <v>21943</v>
      </c>
      <c r="C7564" s="32" t="s">
        <v>21944</v>
      </c>
    </row>
    <row r="7565" spans="1:3" ht="11.15" customHeight="1" outlineLevel="1" x14ac:dyDescent="0.2">
      <c r="A7565" s="34" t="s">
        <v>21945</v>
      </c>
      <c r="B7565" s="33" t="s">
        <v>21946</v>
      </c>
      <c r="C7565" s="32" t="s">
        <v>21947</v>
      </c>
    </row>
    <row r="7566" spans="1:3" ht="11.15" customHeight="1" outlineLevel="1" x14ac:dyDescent="0.2">
      <c r="A7566" s="34" t="s">
        <v>21948</v>
      </c>
      <c r="B7566" s="33" t="s">
        <v>21949</v>
      </c>
      <c r="C7566" s="32" t="s">
        <v>21950</v>
      </c>
    </row>
    <row r="7567" spans="1:3" ht="11.15" customHeight="1" outlineLevel="1" x14ac:dyDescent="0.2">
      <c r="A7567" s="34" t="s">
        <v>660</v>
      </c>
      <c r="B7567" s="33" t="s">
        <v>21951</v>
      </c>
      <c r="C7567" s="32" t="s">
        <v>21952</v>
      </c>
    </row>
    <row r="7568" spans="1:3" ht="11.15" customHeight="1" outlineLevel="1" x14ac:dyDescent="0.2">
      <c r="A7568" s="34" t="s">
        <v>21953</v>
      </c>
      <c r="B7568" s="33" t="s">
        <v>21954</v>
      </c>
      <c r="C7568" s="32" t="s">
        <v>21955</v>
      </c>
    </row>
    <row r="7569" spans="1:3" ht="11.15" customHeight="1" outlineLevel="1" x14ac:dyDescent="0.2">
      <c r="A7569" s="34" t="s">
        <v>21956</v>
      </c>
      <c r="B7569" s="33" t="s">
        <v>21957</v>
      </c>
      <c r="C7569" s="32" t="s">
        <v>21958</v>
      </c>
    </row>
    <row r="7570" spans="1:3" ht="11.15" customHeight="1" outlineLevel="1" x14ac:dyDescent="0.2">
      <c r="A7570" s="34" t="s">
        <v>21959</v>
      </c>
      <c r="B7570" s="33" t="s">
        <v>21960</v>
      </c>
      <c r="C7570" s="32" t="s">
        <v>21961</v>
      </c>
    </row>
    <row r="7571" spans="1:3" ht="11.15" customHeight="1" outlineLevel="1" x14ac:dyDescent="0.2">
      <c r="A7571" s="34" t="s">
        <v>21962</v>
      </c>
      <c r="B7571" s="33" t="s">
        <v>21963</v>
      </c>
      <c r="C7571" s="32" t="s">
        <v>21964</v>
      </c>
    </row>
    <row r="7572" spans="1:3" ht="11.15" customHeight="1" outlineLevel="1" x14ac:dyDescent="0.2">
      <c r="A7572" s="34" t="s">
        <v>21965</v>
      </c>
      <c r="B7572" s="33" t="s">
        <v>21966</v>
      </c>
      <c r="C7572" s="32" t="s">
        <v>21967</v>
      </c>
    </row>
    <row r="7573" spans="1:3" ht="11.15" customHeight="1" outlineLevel="1" x14ac:dyDescent="0.2">
      <c r="A7573" s="34" t="s">
        <v>21968</v>
      </c>
      <c r="B7573" s="33" t="s">
        <v>21969</v>
      </c>
      <c r="C7573" s="32" t="s">
        <v>21970</v>
      </c>
    </row>
    <row r="7574" spans="1:3" ht="11.15" customHeight="1" outlineLevel="1" x14ac:dyDescent="0.2">
      <c r="A7574" s="34" t="s">
        <v>21971</v>
      </c>
      <c r="B7574" s="33" t="s">
        <v>21972</v>
      </c>
      <c r="C7574" s="32" t="s">
        <v>21973</v>
      </c>
    </row>
    <row r="7575" spans="1:3" ht="11.15" customHeight="1" x14ac:dyDescent="0.2">
      <c r="A7575" s="32" t="s">
        <v>21974</v>
      </c>
      <c r="B7575" s="33" t="s">
        <v>21975</v>
      </c>
      <c r="C7575" s="32" t="s">
        <v>21974</v>
      </c>
    </row>
    <row r="7576" spans="1:3" ht="11.15" customHeight="1" outlineLevel="1" x14ac:dyDescent="0.2">
      <c r="A7576" s="34" t="s">
        <v>21976</v>
      </c>
      <c r="B7576" s="33" t="s">
        <v>21977</v>
      </c>
      <c r="C7576" s="32" t="s">
        <v>21978</v>
      </c>
    </row>
    <row r="7577" spans="1:3" ht="11.15" customHeight="1" outlineLevel="1" x14ac:dyDescent="0.2">
      <c r="A7577" s="34" t="s">
        <v>21979</v>
      </c>
      <c r="B7577" s="33" t="s">
        <v>21980</v>
      </c>
      <c r="C7577" s="32" t="s">
        <v>21981</v>
      </c>
    </row>
    <row r="7578" spans="1:3" ht="11.15" customHeight="1" outlineLevel="1" x14ac:dyDescent="0.2">
      <c r="A7578" s="34" t="s">
        <v>21982</v>
      </c>
      <c r="B7578" s="33" t="s">
        <v>21983</v>
      </c>
      <c r="C7578" s="32" t="s">
        <v>21984</v>
      </c>
    </row>
    <row r="7579" spans="1:3" ht="11.15" customHeight="1" outlineLevel="1" x14ac:dyDescent="0.2">
      <c r="A7579" s="34" t="s">
        <v>21985</v>
      </c>
      <c r="B7579" s="33" t="s">
        <v>21986</v>
      </c>
      <c r="C7579" s="32" t="s">
        <v>21987</v>
      </c>
    </row>
    <row r="7580" spans="1:3" ht="11.15" customHeight="1" outlineLevel="1" x14ac:dyDescent="0.2">
      <c r="A7580" s="34" t="s">
        <v>21988</v>
      </c>
      <c r="B7580" s="33" t="s">
        <v>21989</v>
      </c>
      <c r="C7580" s="32" t="s">
        <v>21990</v>
      </c>
    </row>
    <row r="7581" spans="1:3" ht="11.15" customHeight="1" outlineLevel="1" x14ac:dyDescent="0.2">
      <c r="A7581" s="34" t="s">
        <v>21991</v>
      </c>
      <c r="B7581" s="33" t="s">
        <v>21992</v>
      </c>
      <c r="C7581" s="32" t="s">
        <v>21993</v>
      </c>
    </row>
    <row r="7582" spans="1:3" ht="11.15" customHeight="1" outlineLevel="1" x14ac:dyDescent="0.2">
      <c r="A7582" s="34" t="s">
        <v>21994</v>
      </c>
      <c r="B7582" s="33" t="s">
        <v>21995</v>
      </c>
      <c r="C7582" s="32" t="s">
        <v>21996</v>
      </c>
    </row>
    <row r="7583" spans="1:3" ht="11.15" customHeight="1" outlineLevel="1" x14ac:dyDescent="0.2">
      <c r="A7583" s="34" t="s">
        <v>21997</v>
      </c>
      <c r="B7583" s="33" t="s">
        <v>21998</v>
      </c>
      <c r="C7583" s="32" t="s">
        <v>21999</v>
      </c>
    </row>
    <row r="7584" spans="1:3" ht="11.15" customHeight="1" outlineLevel="1" x14ac:dyDescent="0.2">
      <c r="A7584" s="34" t="s">
        <v>22000</v>
      </c>
      <c r="B7584" s="33" t="s">
        <v>22001</v>
      </c>
      <c r="C7584" s="32" t="s">
        <v>22002</v>
      </c>
    </row>
    <row r="7585" spans="1:3" ht="11.15" customHeight="1" outlineLevel="1" x14ac:dyDescent="0.2">
      <c r="A7585" s="34" t="s">
        <v>22003</v>
      </c>
      <c r="B7585" s="33" t="s">
        <v>22004</v>
      </c>
      <c r="C7585" s="32" t="s">
        <v>22005</v>
      </c>
    </row>
    <row r="7586" spans="1:3" ht="11.15" customHeight="1" outlineLevel="1" x14ac:dyDescent="0.2">
      <c r="A7586" s="34" t="s">
        <v>5497</v>
      </c>
      <c r="B7586" s="33" t="s">
        <v>22006</v>
      </c>
      <c r="C7586" s="32" t="s">
        <v>22007</v>
      </c>
    </row>
    <row r="7587" spans="1:3" ht="11.15" customHeight="1" outlineLevel="1" x14ac:dyDescent="0.2">
      <c r="A7587" s="34" t="s">
        <v>7234</v>
      </c>
      <c r="B7587" s="33" t="s">
        <v>22008</v>
      </c>
      <c r="C7587" s="32" t="s">
        <v>22009</v>
      </c>
    </row>
    <row r="7588" spans="1:3" ht="11.15" customHeight="1" outlineLevel="1" x14ac:dyDescent="0.2">
      <c r="A7588" s="34" t="s">
        <v>22010</v>
      </c>
      <c r="B7588" s="33" t="s">
        <v>22011</v>
      </c>
      <c r="C7588" s="32" t="s">
        <v>22012</v>
      </c>
    </row>
    <row r="7589" spans="1:3" ht="11.15" customHeight="1" outlineLevel="1" x14ac:dyDescent="0.2">
      <c r="A7589" s="34" t="s">
        <v>22013</v>
      </c>
      <c r="B7589" s="33" t="s">
        <v>22014</v>
      </c>
      <c r="C7589" s="32" t="s">
        <v>22015</v>
      </c>
    </row>
    <row r="7590" spans="1:3" ht="11.15" customHeight="1" outlineLevel="1" x14ac:dyDescent="0.2">
      <c r="A7590" s="34" t="s">
        <v>22016</v>
      </c>
      <c r="B7590" s="33" t="s">
        <v>22017</v>
      </c>
      <c r="C7590" s="32" t="s">
        <v>22018</v>
      </c>
    </row>
    <row r="7591" spans="1:3" ht="11.15" customHeight="1" outlineLevel="1" x14ac:dyDescent="0.2">
      <c r="A7591" s="34" t="s">
        <v>22019</v>
      </c>
      <c r="B7591" s="33" t="s">
        <v>22020</v>
      </c>
      <c r="C7591" s="32" t="s">
        <v>22021</v>
      </c>
    </row>
    <row r="7592" spans="1:3" ht="11.15" customHeight="1" outlineLevel="1" x14ac:dyDescent="0.2">
      <c r="A7592" s="34" t="s">
        <v>22022</v>
      </c>
      <c r="B7592" s="33" t="s">
        <v>22023</v>
      </c>
      <c r="C7592" s="32" t="s">
        <v>22024</v>
      </c>
    </row>
    <row r="7593" spans="1:3" ht="11.15" customHeight="1" outlineLevel="1" x14ac:dyDescent="0.2">
      <c r="A7593" s="34" t="s">
        <v>5129</v>
      </c>
      <c r="B7593" s="33" t="s">
        <v>22025</v>
      </c>
      <c r="C7593" s="32" t="s">
        <v>22026</v>
      </c>
    </row>
    <row r="7594" spans="1:3" ht="11.15" customHeight="1" outlineLevel="1" x14ac:dyDescent="0.2">
      <c r="A7594" s="34" t="s">
        <v>5132</v>
      </c>
      <c r="B7594" s="33" t="s">
        <v>22027</v>
      </c>
      <c r="C7594" s="32" t="s">
        <v>22028</v>
      </c>
    </row>
    <row r="7595" spans="1:3" ht="11.15" customHeight="1" outlineLevel="1" x14ac:dyDescent="0.2">
      <c r="A7595" s="34" t="s">
        <v>8554</v>
      </c>
      <c r="B7595" s="33" t="s">
        <v>22029</v>
      </c>
      <c r="C7595" s="32" t="s">
        <v>22030</v>
      </c>
    </row>
    <row r="7596" spans="1:3" ht="11.15" customHeight="1" outlineLevel="1" x14ac:dyDescent="0.2">
      <c r="A7596" s="34" t="s">
        <v>22031</v>
      </c>
      <c r="B7596" s="33" t="s">
        <v>22032</v>
      </c>
      <c r="C7596" s="32" t="s">
        <v>22033</v>
      </c>
    </row>
    <row r="7597" spans="1:3" ht="11.15" customHeight="1" outlineLevel="1" x14ac:dyDescent="0.2">
      <c r="A7597" s="34" t="s">
        <v>22034</v>
      </c>
      <c r="B7597" s="33" t="s">
        <v>22035</v>
      </c>
      <c r="C7597" s="32" t="s">
        <v>22036</v>
      </c>
    </row>
    <row r="7598" spans="1:3" ht="11.15" customHeight="1" outlineLevel="1" x14ac:dyDescent="0.2">
      <c r="A7598" s="34" t="s">
        <v>22037</v>
      </c>
      <c r="B7598" s="33" t="s">
        <v>22038</v>
      </c>
      <c r="C7598" s="32" t="s">
        <v>22039</v>
      </c>
    </row>
    <row r="7599" spans="1:3" ht="11.15" customHeight="1" outlineLevel="1" x14ac:dyDescent="0.2">
      <c r="A7599" s="34" t="s">
        <v>22040</v>
      </c>
      <c r="B7599" s="33" t="s">
        <v>22041</v>
      </c>
      <c r="C7599" s="32" t="s">
        <v>22042</v>
      </c>
    </row>
    <row r="7600" spans="1:3" ht="11.15" customHeight="1" outlineLevel="1" x14ac:dyDescent="0.2">
      <c r="A7600" s="34" t="s">
        <v>22043</v>
      </c>
      <c r="B7600" s="33" t="s">
        <v>22044</v>
      </c>
      <c r="C7600" s="32" t="s">
        <v>22045</v>
      </c>
    </row>
    <row r="7601" spans="1:3" ht="11.15" customHeight="1" outlineLevel="1" x14ac:dyDescent="0.2">
      <c r="A7601" s="34" t="s">
        <v>22046</v>
      </c>
      <c r="B7601" s="33" t="s">
        <v>22047</v>
      </c>
      <c r="C7601" s="32" t="s">
        <v>22048</v>
      </c>
    </row>
    <row r="7602" spans="1:3" ht="11.15" customHeight="1" outlineLevel="1" x14ac:dyDescent="0.2">
      <c r="A7602" s="34" t="s">
        <v>22049</v>
      </c>
      <c r="B7602" s="33" t="s">
        <v>22050</v>
      </c>
      <c r="C7602" s="32" t="s">
        <v>22051</v>
      </c>
    </row>
    <row r="7603" spans="1:3" ht="11.15" customHeight="1" outlineLevel="1" x14ac:dyDescent="0.2">
      <c r="A7603" s="34" t="s">
        <v>22052</v>
      </c>
      <c r="B7603" s="33" t="s">
        <v>22053</v>
      </c>
      <c r="C7603" s="32" t="s">
        <v>22054</v>
      </c>
    </row>
    <row r="7604" spans="1:3" ht="11.15" customHeight="1" outlineLevel="1" x14ac:dyDescent="0.2">
      <c r="A7604" s="34" t="s">
        <v>22055</v>
      </c>
      <c r="B7604" s="33" t="s">
        <v>22056</v>
      </c>
      <c r="C7604" s="32" t="s">
        <v>22057</v>
      </c>
    </row>
    <row r="7605" spans="1:3" ht="11.15" customHeight="1" outlineLevel="1" x14ac:dyDescent="0.2">
      <c r="A7605" s="34" t="s">
        <v>22058</v>
      </c>
      <c r="B7605" s="33" t="s">
        <v>22059</v>
      </c>
      <c r="C7605" s="32" t="s">
        <v>22060</v>
      </c>
    </row>
    <row r="7606" spans="1:3" ht="11.15" customHeight="1" outlineLevel="1" x14ac:dyDescent="0.2">
      <c r="A7606" s="34" t="s">
        <v>22061</v>
      </c>
      <c r="B7606" s="33" t="s">
        <v>22062</v>
      </c>
      <c r="C7606" s="32" t="s">
        <v>22063</v>
      </c>
    </row>
    <row r="7607" spans="1:3" ht="11.15" customHeight="1" outlineLevel="1" x14ac:dyDescent="0.2">
      <c r="A7607" s="34" t="s">
        <v>22064</v>
      </c>
      <c r="B7607" s="33" t="s">
        <v>22065</v>
      </c>
      <c r="C7607" s="32" t="s">
        <v>22066</v>
      </c>
    </row>
    <row r="7608" spans="1:3" ht="11.15" customHeight="1" outlineLevel="1" x14ac:dyDescent="0.2">
      <c r="A7608" s="34" t="s">
        <v>22067</v>
      </c>
      <c r="B7608" s="33" t="s">
        <v>22068</v>
      </c>
      <c r="C7608" s="32" t="s">
        <v>22069</v>
      </c>
    </row>
    <row r="7609" spans="1:3" ht="11.15" customHeight="1" outlineLevel="1" x14ac:dyDescent="0.2">
      <c r="A7609" s="34" t="s">
        <v>22070</v>
      </c>
      <c r="B7609" s="33" t="s">
        <v>22071</v>
      </c>
      <c r="C7609" s="32" t="s">
        <v>22072</v>
      </c>
    </row>
    <row r="7610" spans="1:3" ht="11.15" customHeight="1" outlineLevel="1" x14ac:dyDescent="0.2">
      <c r="A7610" s="34" t="s">
        <v>22073</v>
      </c>
      <c r="B7610" s="33" t="s">
        <v>22074</v>
      </c>
      <c r="C7610" s="32" t="s">
        <v>22075</v>
      </c>
    </row>
    <row r="7611" spans="1:3" ht="11.15" customHeight="1" outlineLevel="1" x14ac:dyDescent="0.2">
      <c r="A7611" s="34" t="s">
        <v>22076</v>
      </c>
      <c r="B7611" s="33" t="s">
        <v>22077</v>
      </c>
      <c r="C7611" s="32" t="s">
        <v>22078</v>
      </c>
    </row>
    <row r="7612" spans="1:3" ht="11.15" customHeight="1" outlineLevel="1" x14ac:dyDescent="0.2">
      <c r="A7612" s="34" t="s">
        <v>22079</v>
      </c>
      <c r="B7612" s="33" t="s">
        <v>22080</v>
      </c>
      <c r="C7612" s="32" t="s">
        <v>22081</v>
      </c>
    </row>
    <row r="7613" spans="1:3" ht="11.15" customHeight="1" x14ac:dyDescent="0.2">
      <c r="A7613" s="32" t="s">
        <v>22082</v>
      </c>
      <c r="B7613" s="33" t="s">
        <v>22083</v>
      </c>
      <c r="C7613" s="32" t="s">
        <v>22082</v>
      </c>
    </row>
    <row r="7614" spans="1:3" ht="11.15" customHeight="1" outlineLevel="1" x14ac:dyDescent="0.2">
      <c r="A7614" s="34" t="s">
        <v>22084</v>
      </c>
      <c r="B7614" s="33" t="s">
        <v>22085</v>
      </c>
      <c r="C7614" s="32" t="s">
        <v>22086</v>
      </c>
    </row>
    <row r="7615" spans="1:3" ht="11.15" customHeight="1" outlineLevel="1" x14ac:dyDescent="0.2">
      <c r="A7615" s="34" t="s">
        <v>5295</v>
      </c>
      <c r="B7615" s="33" t="s">
        <v>22087</v>
      </c>
      <c r="C7615" s="32" t="s">
        <v>22088</v>
      </c>
    </row>
    <row r="7616" spans="1:3" ht="11.15" customHeight="1" outlineLevel="1" x14ac:dyDescent="0.2">
      <c r="A7616" s="34" t="s">
        <v>1314</v>
      </c>
      <c r="B7616" s="33" t="s">
        <v>22089</v>
      </c>
      <c r="C7616" s="32" t="s">
        <v>22090</v>
      </c>
    </row>
    <row r="7617" spans="1:3" ht="11.15" customHeight="1" outlineLevel="1" x14ac:dyDescent="0.2">
      <c r="A7617" s="34" t="s">
        <v>22091</v>
      </c>
      <c r="B7617" s="33" t="s">
        <v>22092</v>
      </c>
      <c r="C7617" s="32" t="s">
        <v>22093</v>
      </c>
    </row>
    <row r="7618" spans="1:3" ht="11.15" customHeight="1" outlineLevel="1" x14ac:dyDescent="0.2">
      <c r="A7618" s="34" t="s">
        <v>22094</v>
      </c>
      <c r="B7618" s="33" t="s">
        <v>22095</v>
      </c>
      <c r="C7618" s="32" t="s">
        <v>22096</v>
      </c>
    </row>
    <row r="7619" spans="1:3" ht="11.15" customHeight="1" outlineLevel="1" x14ac:dyDescent="0.2">
      <c r="A7619" s="34" t="s">
        <v>6256</v>
      </c>
      <c r="B7619" s="33" t="s">
        <v>22097</v>
      </c>
      <c r="C7619" s="32" t="s">
        <v>22098</v>
      </c>
    </row>
    <row r="7620" spans="1:3" ht="11.15" customHeight="1" outlineLevel="1" x14ac:dyDescent="0.2">
      <c r="A7620" s="34" t="s">
        <v>22099</v>
      </c>
      <c r="B7620" s="33" t="s">
        <v>22100</v>
      </c>
      <c r="C7620" s="32" t="s">
        <v>22101</v>
      </c>
    </row>
    <row r="7621" spans="1:3" ht="11.15" customHeight="1" outlineLevel="1" x14ac:dyDescent="0.2">
      <c r="A7621" s="34" t="s">
        <v>22102</v>
      </c>
      <c r="B7621" s="33" t="s">
        <v>22103</v>
      </c>
      <c r="C7621" s="32" t="s">
        <v>22104</v>
      </c>
    </row>
    <row r="7622" spans="1:3" ht="11.15" customHeight="1" outlineLevel="1" x14ac:dyDescent="0.2">
      <c r="A7622" s="34" t="s">
        <v>22105</v>
      </c>
      <c r="B7622" s="33" t="s">
        <v>22106</v>
      </c>
      <c r="C7622" s="32" t="s">
        <v>22107</v>
      </c>
    </row>
    <row r="7623" spans="1:3" ht="11.15" customHeight="1" outlineLevel="1" x14ac:dyDescent="0.2">
      <c r="A7623" s="34" t="s">
        <v>22108</v>
      </c>
      <c r="B7623" s="33" t="s">
        <v>22109</v>
      </c>
      <c r="C7623" s="32" t="s">
        <v>22110</v>
      </c>
    </row>
    <row r="7624" spans="1:3" ht="11.15" customHeight="1" outlineLevel="1" x14ac:dyDescent="0.2">
      <c r="A7624" s="34" t="s">
        <v>22111</v>
      </c>
      <c r="B7624" s="33" t="s">
        <v>22112</v>
      </c>
      <c r="C7624" s="32" t="s">
        <v>22113</v>
      </c>
    </row>
    <row r="7625" spans="1:3" ht="11.15" customHeight="1" outlineLevel="1" x14ac:dyDescent="0.2">
      <c r="A7625" s="34" t="s">
        <v>22114</v>
      </c>
      <c r="B7625" s="33" t="s">
        <v>22115</v>
      </c>
      <c r="C7625" s="32" t="s">
        <v>22116</v>
      </c>
    </row>
    <row r="7626" spans="1:3" ht="11.15" customHeight="1" outlineLevel="1" x14ac:dyDescent="0.2">
      <c r="A7626" s="34" t="s">
        <v>22117</v>
      </c>
      <c r="B7626" s="33" t="s">
        <v>22118</v>
      </c>
      <c r="C7626" s="32" t="s">
        <v>22119</v>
      </c>
    </row>
    <row r="7627" spans="1:3" ht="11.15" customHeight="1" outlineLevel="1" x14ac:dyDescent="0.2">
      <c r="A7627" s="34" t="s">
        <v>22120</v>
      </c>
      <c r="B7627" s="33" t="s">
        <v>22121</v>
      </c>
      <c r="C7627" s="32" t="s">
        <v>22122</v>
      </c>
    </row>
    <row r="7628" spans="1:3" ht="11.15" customHeight="1" outlineLevel="1" x14ac:dyDescent="0.2">
      <c r="A7628" s="34" t="s">
        <v>22123</v>
      </c>
      <c r="B7628" s="33" t="s">
        <v>22124</v>
      </c>
      <c r="C7628" s="32" t="s">
        <v>22125</v>
      </c>
    </row>
    <row r="7629" spans="1:3" ht="11.15" customHeight="1" outlineLevel="1" x14ac:dyDescent="0.2">
      <c r="A7629" s="34" t="s">
        <v>22126</v>
      </c>
      <c r="B7629" s="33" t="s">
        <v>22127</v>
      </c>
      <c r="C7629" s="32" t="s">
        <v>22128</v>
      </c>
    </row>
    <row r="7630" spans="1:3" ht="11.15" customHeight="1" outlineLevel="1" x14ac:dyDescent="0.2">
      <c r="A7630" s="34" t="s">
        <v>22129</v>
      </c>
      <c r="B7630" s="33" t="s">
        <v>22130</v>
      </c>
      <c r="C7630" s="32" t="s">
        <v>22131</v>
      </c>
    </row>
    <row r="7631" spans="1:3" ht="11.15" customHeight="1" outlineLevel="1" x14ac:dyDescent="0.2">
      <c r="A7631" s="34" t="s">
        <v>22132</v>
      </c>
      <c r="B7631" s="33" t="s">
        <v>22133</v>
      </c>
      <c r="C7631" s="32" t="s">
        <v>22134</v>
      </c>
    </row>
    <row r="7632" spans="1:3" ht="11.15" customHeight="1" outlineLevel="1" x14ac:dyDescent="0.2">
      <c r="A7632" s="34" t="s">
        <v>22135</v>
      </c>
      <c r="B7632" s="33" t="s">
        <v>22136</v>
      </c>
      <c r="C7632" s="32" t="s">
        <v>22137</v>
      </c>
    </row>
    <row r="7633" spans="1:3" ht="11.15" customHeight="1" outlineLevel="1" x14ac:dyDescent="0.2">
      <c r="A7633" s="34" t="s">
        <v>22138</v>
      </c>
      <c r="B7633" s="33" t="s">
        <v>22139</v>
      </c>
      <c r="C7633" s="32" t="s">
        <v>22140</v>
      </c>
    </row>
    <row r="7634" spans="1:3" ht="11.15" customHeight="1" outlineLevel="1" x14ac:dyDescent="0.2">
      <c r="A7634" s="34" t="s">
        <v>22141</v>
      </c>
      <c r="B7634" s="33" t="s">
        <v>22142</v>
      </c>
      <c r="C7634" s="32" t="s">
        <v>22143</v>
      </c>
    </row>
    <row r="7635" spans="1:3" ht="11.15" customHeight="1" outlineLevel="1" x14ac:dyDescent="0.2">
      <c r="A7635" s="34" t="s">
        <v>22144</v>
      </c>
      <c r="B7635" s="33" t="s">
        <v>22145</v>
      </c>
      <c r="C7635" s="32" t="s">
        <v>22146</v>
      </c>
    </row>
    <row r="7636" spans="1:3" ht="11.15" customHeight="1" outlineLevel="1" x14ac:dyDescent="0.2">
      <c r="A7636" s="34" t="s">
        <v>22147</v>
      </c>
      <c r="B7636" s="33" t="s">
        <v>22148</v>
      </c>
      <c r="C7636" s="32" t="s">
        <v>22149</v>
      </c>
    </row>
    <row r="7637" spans="1:3" ht="11.15" customHeight="1" outlineLevel="1" x14ac:dyDescent="0.2">
      <c r="A7637" s="34" t="s">
        <v>22150</v>
      </c>
      <c r="B7637" s="33" t="s">
        <v>22151</v>
      </c>
      <c r="C7637" s="32" t="s">
        <v>22152</v>
      </c>
    </row>
    <row r="7638" spans="1:3" ht="11.15" customHeight="1" outlineLevel="1" x14ac:dyDescent="0.2">
      <c r="A7638" s="34" t="s">
        <v>22153</v>
      </c>
      <c r="B7638" s="33" t="s">
        <v>22154</v>
      </c>
      <c r="C7638" s="32" t="s">
        <v>22155</v>
      </c>
    </row>
    <row r="7639" spans="1:3" ht="11.15" customHeight="1" outlineLevel="1" x14ac:dyDescent="0.2">
      <c r="A7639" s="34" t="s">
        <v>22156</v>
      </c>
      <c r="B7639" s="33" t="s">
        <v>22157</v>
      </c>
      <c r="C7639" s="32" t="s">
        <v>22158</v>
      </c>
    </row>
    <row r="7640" spans="1:3" ht="11.15" customHeight="1" outlineLevel="1" x14ac:dyDescent="0.2">
      <c r="A7640" s="34" t="s">
        <v>22159</v>
      </c>
      <c r="B7640" s="33" t="s">
        <v>22160</v>
      </c>
      <c r="C7640" s="32" t="s">
        <v>22161</v>
      </c>
    </row>
    <row r="7641" spans="1:3" ht="11.15" customHeight="1" outlineLevel="1" x14ac:dyDescent="0.2">
      <c r="A7641" s="34" t="s">
        <v>22162</v>
      </c>
      <c r="B7641" s="33" t="s">
        <v>22163</v>
      </c>
      <c r="C7641" s="32" t="s">
        <v>22164</v>
      </c>
    </row>
    <row r="7642" spans="1:3" ht="11.15" customHeight="1" outlineLevel="1" x14ac:dyDescent="0.2">
      <c r="A7642" s="34" t="s">
        <v>22165</v>
      </c>
      <c r="B7642" s="33" t="s">
        <v>22166</v>
      </c>
      <c r="C7642" s="32" t="s">
        <v>22167</v>
      </c>
    </row>
    <row r="7643" spans="1:3" ht="11.15" customHeight="1" outlineLevel="1" x14ac:dyDescent="0.2">
      <c r="A7643" s="34" t="s">
        <v>22168</v>
      </c>
      <c r="B7643" s="33" t="s">
        <v>22169</v>
      </c>
      <c r="C7643" s="32" t="s">
        <v>22170</v>
      </c>
    </row>
    <row r="7644" spans="1:3" ht="11.15" customHeight="1" outlineLevel="1" x14ac:dyDescent="0.2">
      <c r="A7644" s="34" t="s">
        <v>22171</v>
      </c>
      <c r="B7644" s="33" t="s">
        <v>22172</v>
      </c>
      <c r="C7644" s="32" t="s">
        <v>22173</v>
      </c>
    </row>
    <row r="7645" spans="1:3" ht="11.15" customHeight="1" outlineLevel="1" x14ac:dyDescent="0.2">
      <c r="A7645" s="34" t="s">
        <v>22174</v>
      </c>
      <c r="B7645" s="33" t="s">
        <v>22175</v>
      </c>
      <c r="C7645" s="32" t="s">
        <v>22176</v>
      </c>
    </row>
    <row r="7646" spans="1:3" ht="11.15" customHeight="1" outlineLevel="1" x14ac:dyDescent="0.2">
      <c r="A7646" s="34" t="s">
        <v>22177</v>
      </c>
      <c r="B7646" s="33" t="s">
        <v>22178</v>
      </c>
      <c r="C7646" s="32" t="s">
        <v>22179</v>
      </c>
    </row>
    <row r="7647" spans="1:3" ht="11.15" customHeight="1" outlineLevel="1" x14ac:dyDescent="0.2">
      <c r="A7647" s="34" t="s">
        <v>22180</v>
      </c>
      <c r="B7647" s="33" t="s">
        <v>22181</v>
      </c>
      <c r="C7647" s="32" t="s">
        <v>22182</v>
      </c>
    </row>
    <row r="7648" spans="1:3" ht="11.15" customHeight="1" outlineLevel="1" x14ac:dyDescent="0.2">
      <c r="A7648" s="34" t="s">
        <v>22183</v>
      </c>
      <c r="B7648" s="33" t="s">
        <v>22184</v>
      </c>
      <c r="C7648" s="32" t="s">
        <v>22185</v>
      </c>
    </row>
    <row r="7649" spans="1:3" ht="11.15" customHeight="1" outlineLevel="1" x14ac:dyDescent="0.2">
      <c r="A7649" s="34" t="s">
        <v>22186</v>
      </c>
      <c r="B7649" s="33" t="s">
        <v>22187</v>
      </c>
      <c r="C7649" s="32" t="s">
        <v>22188</v>
      </c>
    </row>
    <row r="7650" spans="1:3" ht="11.15" customHeight="1" outlineLevel="1" x14ac:dyDescent="0.2">
      <c r="A7650" s="34" t="s">
        <v>22189</v>
      </c>
      <c r="B7650" s="33" t="s">
        <v>22190</v>
      </c>
      <c r="C7650" s="32" t="s">
        <v>22191</v>
      </c>
    </row>
    <row r="7651" spans="1:3" ht="11.15" customHeight="1" x14ac:dyDescent="0.2">
      <c r="A7651" s="32" t="s">
        <v>22192</v>
      </c>
      <c r="B7651" s="33" t="s">
        <v>22193</v>
      </c>
      <c r="C7651" s="32" t="s">
        <v>22192</v>
      </c>
    </row>
    <row r="7652" spans="1:3" ht="11.15" customHeight="1" outlineLevel="1" x14ac:dyDescent="0.2">
      <c r="A7652" s="34" t="s">
        <v>22194</v>
      </c>
      <c r="B7652" s="33" t="s">
        <v>22195</v>
      </c>
      <c r="C7652" s="32" t="s">
        <v>22196</v>
      </c>
    </row>
    <row r="7653" spans="1:3" ht="11.15" customHeight="1" outlineLevel="1" x14ac:dyDescent="0.2">
      <c r="A7653" s="34" t="s">
        <v>22197</v>
      </c>
      <c r="B7653" s="33" t="s">
        <v>22198</v>
      </c>
      <c r="C7653" s="32" t="s">
        <v>22199</v>
      </c>
    </row>
    <row r="7654" spans="1:3" ht="11.15" customHeight="1" outlineLevel="1" x14ac:dyDescent="0.2">
      <c r="A7654" s="34" t="s">
        <v>22200</v>
      </c>
      <c r="B7654" s="33" t="s">
        <v>22201</v>
      </c>
      <c r="C7654" s="32" t="s">
        <v>22202</v>
      </c>
    </row>
    <row r="7655" spans="1:3" ht="11.15" customHeight="1" outlineLevel="1" x14ac:dyDescent="0.2">
      <c r="A7655" s="34" t="s">
        <v>22203</v>
      </c>
      <c r="B7655" s="33" t="s">
        <v>22204</v>
      </c>
      <c r="C7655" s="32" t="s">
        <v>22205</v>
      </c>
    </row>
    <row r="7656" spans="1:3" ht="11.15" customHeight="1" outlineLevel="1" x14ac:dyDescent="0.2">
      <c r="A7656" s="34" t="s">
        <v>22206</v>
      </c>
      <c r="B7656" s="33" t="s">
        <v>22207</v>
      </c>
      <c r="C7656" s="32" t="s">
        <v>22208</v>
      </c>
    </row>
    <row r="7657" spans="1:3" ht="11.15" customHeight="1" outlineLevel="1" x14ac:dyDescent="0.2">
      <c r="A7657" s="34" t="s">
        <v>22209</v>
      </c>
      <c r="B7657" s="33" t="s">
        <v>22210</v>
      </c>
      <c r="C7657" s="32" t="s">
        <v>22211</v>
      </c>
    </row>
    <row r="7658" spans="1:3" ht="11.15" customHeight="1" outlineLevel="1" x14ac:dyDescent="0.2">
      <c r="A7658" s="34" t="s">
        <v>22212</v>
      </c>
      <c r="B7658" s="33" t="s">
        <v>22213</v>
      </c>
      <c r="C7658" s="32" t="s">
        <v>22214</v>
      </c>
    </row>
    <row r="7659" spans="1:3" ht="11.15" customHeight="1" outlineLevel="1" x14ac:dyDescent="0.2">
      <c r="A7659" s="34" t="s">
        <v>22215</v>
      </c>
      <c r="B7659" s="33" t="s">
        <v>22216</v>
      </c>
      <c r="C7659" s="32" t="s">
        <v>22217</v>
      </c>
    </row>
    <row r="7660" spans="1:3" ht="11.15" customHeight="1" outlineLevel="1" x14ac:dyDescent="0.2">
      <c r="A7660" s="34" t="s">
        <v>22218</v>
      </c>
      <c r="B7660" s="33" t="s">
        <v>22219</v>
      </c>
      <c r="C7660" s="32" t="s">
        <v>22220</v>
      </c>
    </row>
    <row r="7661" spans="1:3" ht="11.15" customHeight="1" x14ac:dyDescent="0.2">
      <c r="A7661" s="32" t="s">
        <v>22221</v>
      </c>
      <c r="B7661" s="33" t="s">
        <v>22222</v>
      </c>
      <c r="C7661" s="32" t="s">
        <v>22221</v>
      </c>
    </row>
    <row r="7662" spans="1:3" ht="11.15" customHeight="1" outlineLevel="1" x14ac:dyDescent="0.2">
      <c r="A7662" s="34" t="s">
        <v>22223</v>
      </c>
      <c r="B7662" s="33" t="s">
        <v>22224</v>
      </c>
      <c r="C7662" s="32" t="s">
        <v>22225</v>
      </c>
    </row>
    <row r="7663" spans="1:3" ht="11.15" customHeight="1" outlineLevel="1" x14ac:dyDescent="0.2">
      <c r="A7663" s="34" t="s">
        <v>22226</v>
      </c>
      <c r="B7663" s="33" t="s">
        <v>22227</v>
      </c>
      <c r="C7663" s="32" t="s">
        <v>22228</v>
      </c>
    </row>
    <row r="7664" spans="1:3" ht="11.15" customHeight="1" outlineLevel="1" x14ac:dyDescent="0.2">
      <c r="A7664" s="34" t="s">
        <v>1314</v>
      </c>
      <c r="B7664" s="33" t="s">
        <v>22229</v>
      </c>
      <c r="C7664" s="32" t="s">
        <v>22230</v>
      </c>
    </row>
    <row r="7665" spans="1:3" ht="11.15" customHeight="1" outlineLevel="1" x14ac:dyDescent="0.2">
      <c r="A7665" s="34" t="s">
        <v>22231</v>
      </c>
      <c r="B7665" s="33" t="s">
        <v>22232</v>
      </c>
      <c r="C7665" s="32" t="s">
        <v>22233</v>
      </c>
    </row>
    <row r="7666" spans="1:3" ht="11.15" customHeight="1" outlineLevel="1" x14ac:dyDescent="0.2">
      <c r="A7666" s="34" t="s">
        <v>22234</v>
      </c>
      <c r="B7666" s="33" t="s">
        <v>22235</v>
      </c>
      <c r="C7666" s="32" t="s">
        <v>22236</v>
      </c>
    </row>
    <row r="7667" spans="1:3" ht="11.15" customHeight="1" outlineLevel="1" x14ac:dyDescent="0.2">
      <c r="A7667" s="34" t="s">
        <v>6256</v>
      </c>
      <c r="B7667" s="33" t="s">
        <v>22237</v>
      </c>
      <c r="C7667" s="32" t="s">
        <v>22238</v>
      </c>
    </row>
    <row r="7668" spans="1:3" ht="11.15" customHeight="1" outlineLevel="1" x14ac:dyDescent="0.2">
      <c r="A7668" s="34" t="s">
        <v>22239</v>
      </c>
      <c r="B7668" s="33" t="s">
        <v>22240</v>
      </c>
      <c r="C7668" s="32" t="s">
        <v>22241</v>
      </c>
    </row>
    <row r="7669" spans="1:3" ht="11.15" customHeight="1" outlineLevel="1" x14ac:dyDescent="0.2">
      <c r="A7669" s="34" t="s">
        <v>22242</v>
      </c>
      <c r="B7669" s="33" t="s">
        <v>22243</v>
      </c>
      <c r="C7669" s="32" t="s">
        <v>22244</v>
      </c>
    </row>
    <row r="7670" spans="1:3" ht="11.15" customHeight="1" outlineLevel="1" x14ac:dyDescent="0.2">
      <c r="A7670" s="34" t="s">
        <v>22245</v>
      </c>
      <c r="B7670" s="33" t="s">
        <v>22246</v>
      </c>
      <c r="C7670" s="32" t="s">
        <v>22247</v>
      </c>
    </row>
    <row r="7671" spans="1:3" ht="11.15" customHeight="1" outlineLevel="1" x14ac:dyDescent="0.2">
      <c r="A7671" s="34" t="s">
        <v>22248</v>
      </c>
      <c r="B7671" s="33" t="s">
        <v>22249</v>
      </c>
      <c r="C7671" s="32" t="s">
        <v>22250</v>
      </c>
    </row>
    <row r="7672" spans="1:3" ht="11.15" customHeight="1" outlineLevel="1" x14ac:dyDescent="0.2">
      <c r="A7672" s="34" t="s">
        <v>22251</v>
      </c>
      <c r="B7672" s="33" t="s">
        <v>22252</v>
      </c>
      <c r="C7672" s="32" t="s">
        <v>22253</v>
      </c>
    </row>
    <row r="7673" spans="1:3" ht="11.15" customHeight="1" outlineLevel="1" x14ac:dyDescent="0.2">
      <c r="A7673" s="34" t="s">
        <v>22254</v>
      </c>
      <c r="B7673" s="33" t="s">
        <v>22255</v>
      </c>
      <c r="C7673" s="32" t="s">
        <v>22256</v>
      </c>
    </row>
    <row r="7674" spans="1:3" ht="11.15" customHeight="1" outlineLevel="1" x14ac:dyDescent="0.2">
      <c r="A7674" s="34" t="s">
        <v>22257</v>
      </c>
      <c r="B7674" s="33" t="s">
        <v>22258</v>
      </c>
      <c r="C7674" s="32" t="s">
        <v>22259</v>
      </c>
    </row>
    <row r="7675" spans="1:3" ht="11.15" customHeight="1" outlineLevel="1" x14ac:dyDescent="0.2">
      <c r="A7675" s="34" t="s">
        <v>22260</v>
      </c>
      <c r="B7675" s="33" t="s">
        <v>22261</v>
      </c>
      <c r="C7675" s="32" t="s">
        <v>22262</v>
      </c>
    </row>
    <row r="7676" spans="1:3" ht="11.15" customHeight="1" outlineLevel="1" x14ac:dyDescent="0.2">
      <c r="A7676" s="34" t="s">
        <v>5129</v>
      </c>
      <c r="B7676" s="33" t="s">
        <v>22263</v>
      </c>
      <c r="C7676" s="32" t="s">
        <v>22264</v>
      </c>
    </row>
    <row r="7677" spans="1:3" ht="11.15" customHeight="1" outlineLevel="1" x14ac:dyDescent="0.2">
      <c r="A7677" s="34" t="s">
        <v>5132</v>
      </c>
      <c r="B7677" s="33" t="s">
        <v>22265</v>
      </c>
      <c r="C7677" s="32" t="s">
        <v>22266</v>
      </c>
    </row>
    <row r="7678" spans="1:3" ht="11.15" customHeight="1" outlineLevel="1" x14ac:dyDescent="0.2">
      <c r="A7678" s="34" t="s">
        <v>22267</v>
      </c>
      <c r="B7678" s="33" t="s">
        <v>22268</v>
      </c>
      <c r="C7678" s="32" t="s">
        <v>22269</v>
      </c>
    </row>
    <row r="7679" spans="1:3" ht="11.15" customHeight="1" outlineLevel="1" x14ac:dyDescent="0.2">
      <c r="A7679" s="34" t="s">
        <v>22270</v>
      </c>
      <c r="B7679" s="33" t="s">
        <v>22271</v>
      </c>
      <c r="C7679" s="32" t="s">
        <v>22272</v>
      </c>
    </row>
    <row r="7680" spans="1:3" ht="11.15" customHeight="1" outlineLevel="1" x14ac:dyDescent="0.2">
      <c r="A7680" s="34" t="s">
        <v>22273</v>
      </c>
      <c r="B7680" s="33" t="s">
        <v>22274</v>
      </c>
      <c r="C7680" s="32" t="s">
        <v>22275</v>
      </c>
    </row>
    <row r="7681" spans="1:3" ht="11.15" customHeight="1" outlineLevel="1" x14ac:dyDescent="0.2">
      <c r="A7681" s="34" t="s">
        <v>22276</v>
      </c>
      <c r="B7681" s="33" t="s">
        <v>22277</v>
      </c>
      <c r="C7681" s="32" t="s">
        <v>22278</v>
      </c>
    </row>
    <row r="7682" spans="1:3" ht="11.15" customHeight="1" outlineLevel="1" x14ac:dyDescent="0.2">
      <c r="A7682" s="34" t="s">
        <v>22279</v>
      </c>
      <c r="B7682" s="33" t="s">
        <v>22280</v>
      </c>
      <c r="C7682" s="32" t="s">
        <v>22281</v>
      </c>
    </row>
    <row r="7683" spans="1:3" ht="11.15" customHeight="1" outlineLevel="1" x14ac:dyDescent="0.2">
      <c r="A7683" s="34" t="s">
        <v>22282</v>
      </c>
      <c r="B7683" s="33" t="s">
        <v>22283</v>
      </c>
      <c r="C7683" s="32" t="s">
        <v>22284</v>
      </c>
    </row>
    <row r="7684" spans="1:3" ht="11.15" customHeight="1" outlineLevel="1" x14ac:dyDescent="0.2">
      <c r="A7684" s="34" t="s">
        <v>22285</v>
      </c>
      <c r="B7684" s="33" t="s">
        <v>22286</v>
      </c>
      <c r="C7684" s="32" t="s">
        <v>22287</v>
      </c>
    </row>
    <row r="7685" spans="1:3" ht="11.15" customHeight="1" outlineLevel="1" x14ac:dyDescent="0.2">
      <c r="A7685" s="34" t="s">
        <v>22288</v>
      </c>
      <c r="B7685" s="33" t="s">
        <v>22289</v>
      </c>
      <c r="C7685" s="32" t="s">
        <v>22290</v>
      </c>
    </row>
    <row r="7686" spans="1:3" ht="11.15" customHeight="1" outlineLevel="1" x14ac:dyDescent="0.2">
      <c r="A7686" s="34" t="s">
        <v>22291</v>
      </c>
      <c r="B7686" s="33" t="s">
        <v>22292</v>
      </c>
      <c r="C7686" s="32" t="s">
        <v>22293</v>
      </c>
    </row>
    <row r="7687" spans="1:3" ht="11.15" customHeight="1" outlineLevel="1" x14ac:dyDescent="0.2">
      <c r="A7687" s="34" t="s">
        <v>22294</v>
      </c>
      <c r="B7687" s="33" t="s">
        <v>22295</v>
      </c>
      <c r="C7687" s="32" t="s">
        <v>22296</v>
      </c>
    </row>
    <row r="7688" spans="1:3" ht="11.15" customHeight="1" outlineLevel="1" x14ac:dyDescent="0.2">
      <c r="A7688" s="34" t="s">
        <v>5491</v>
      </c>
      <c r="B7688" s="33" t="s">
        <v>22297</v>
      </c>
      <c r="C7688" s="32" t="s">
        <v>22298</v>
      </c>
    </row>
    <row r="7689" spans="1:3" ht="11.15" customHeight="1" outlineLevel="1" x14ac:dyDescent="0.2">
      <c r="A7689" s="34" t="s">
        <v>22299</v>
      </c>
      <c r="B7689" s="33" t="s">
        <v>22300</v>
      </c>
      <c r="C7689" s="32" t="s">
        <v>22301</v>
      </c>
    </row>
    <row r="7690" spans="1:3" ht="11.15" customHeight="1" outlineLevel="1" x14ac:dyDescent="0.2">
      <c r="A7690" s="34" t="s">
        <v>22302</v>
      </c>
      <c r="B7690" s="33" t="s">
        <v>22303</v>
      </c>
      <c r="C7690" s="32" t="s">
        <v>22304</v>
      </c>
    </row>
    <row r="7691" spans="1:3" ht="11.15" customHeight="1" outlineLevel="1" x14ac:dyDescent="0.2">
      <c r="A7691" s="34" t="s">
        <v>22305</v>
      </c>
      <c r="B7691" s="33" t="s">
        <v>22306</v>
      </c>
      <c r="C7691" s="32" t="s">
        <v>22307</v>
      </c>
    </row>
    <row r="7692" spans="1:3" ht="11.15" customHeight="1" outlineLevel="1" x14ac:dyDescent="0.2">
      <c r="A7692" s="34" t="s">
        <v>22308</v>
      </c>
      <c r="B7692" s="33" t="s">
        <v>22309</v>
      </c>
      <c r="C7692" s="32" t="s">
        <v>22310</v>
      </c>
    </row>
    <row r="7693" spans="1:3" ht="11.15" customHeight="1" outlineLevel="1" x14ac:dyDescent="0.2">
      <c r="A7693" s="34" t="s">
        <v>22311</v>
      </c>
      <c r="B7693" s="33" t="s">
        <v>22312</v>
      </c>
      <c r="C7693" s="32" t="s">
        <v>22313</v>
      </c>
    </row>
    <row r="7694" spans="1:3" ht="11.15" customHeight="1" outlineLevel="1" x14ac:dyDescent="0.2">
      <c r="A7694" s="34" t="s">
        <v>1396</v>
      </c>
      <c r="B7694" s="33" t="s">
        <v>22314</v>
      </c>
      <c r="C7694" s="32" t="s">
        <v>22315</v>
      </c>
    </row>
    <row r="7695" spans="1:3" ht="11.15" customHeight="1" outlineLevel="1" x14ac:dyDescent="0.2">
      <c r="A7695" s="34" t="s">
        <v>22316</v>
      </c>
      <c r="B7695" s="33" t="s">
        <v>22317</v>
      </c>
      <c r="C7695" s="32" t="s">
        <v>22318</v>
      </c>
    </row>
    <row r="7696" spans="1:3" ht="11.15" customHeight="1" outlineLevel="1" x14ac:dyDescent="0.2">
      <c r="A7696" s="34" t="s">
        <v>22319</v>
      </c>
      <c r="B7696" s="33" t="s">
        <v>22320</v>
      </c>
      <c r="C7696" s="32" t="s">
        <v>22321</v>
      </c>
    </row>
    <row r="7697" spans="1:3" ht="11.15" customHeight="1" outlineLevel="1" x14ac:dyDescent="0.2">
      <c r="A7697" s="34" t="s">
        <v>22322</v>
      </c>
      <c r="B7697" s="33" t="s">
        <v>22323</v>
      </c>
      <c r="C7697" s="32" t="s">
        <v>22324</v>
      </c>
    </row>
    <row r="7698" spans="1:3" ht="11.15" customHeight="1" outlineLevel="1" x14ac:dyDescent="0.2">
      <c r="A7698" s="34" t="s">
        <v>22325</v>
      </c>
      <c r="B7698" s="33" t="s">
        <v>22326</v>
      </c>
      <c r="C7698" s="32" t="s">
        <v>22327</v>
      </c>
    </row>
    <row r="7699" spans="1:3" ht="11.15" customHeight="1" outlineLevel="1" x14ac:dyDescent="0.2">
      <c r="A7699" s="34" t="s">
        <v>22328</v>
      </c>
      <c r="B7699" s="33" t="s">
        <v>22329</v>
      </c>
      <c r="C7699" s="32" t="s">
        <v>22330</v>
      </c>
    </row>
    <row r="7700" spans="1:3" ht="11.15" customHeight="1" outlineLevel="1" x14ac:dyDescent="0.2">
      <c r="A7700" s="34" t="s">
        <v>22331</v>
      </c>
      <c r="B7700" s="33" t="s">
        <v>22332</v>
      </c>
      <c r="C7700" s="32" t="s">
        <v>22333</v>
      </c>
    </row>
    <row r="7701" spans="1:3" ht="11.15" customHeight="1" outlineLevel="1" x14ac:dyDescent="0.2">
      <c r="A7701" s="34" t="s">
        <v>22334</v>
      </c>
      <c r="B7701" s="33" t="s">
        <v>22335</v>
      </c>
      <c r="C7701" s="32" t="s">
        <v>22336</v>
      </c>
    </row>
    <row r="7702" spans="1:3" ht="11.15" customHeight="1" outlineLevel="1" x14ac:dyDescent="0.2">
      <c r="A7702" s="34" t="s">
        <v>22337</v>
      </c>
      <c r="B7702" s="33" t="s">
        <v>22338</v>
      </c>
      <c r="C7702" s="32" t="s">
        <v>22339</v>
      </c>
    </row>
    <row r="7703" spans="1:3" ht="11.15" customHeight="1" outlineLevel="1" x14ac:dyDescent="0.2">
      <c r="A7703" s="34" t="s">
        <v>22340</v>
      </c>
      <c r="B7703" s="33" t="s">
        <v>22341</v>
      </c>
      <c r="C7703" s="32" t="s">
        <v>22342</v>
      </c>
    </row>
    <row r="7704" spans="1:3" ht="11.15" customHeight="1" outlineLevel="1" x14ac:dyDescent="0.2">
      <c r="A7704" s="34" t="s">
        <v>22343</v>
      </c>
      <c r="B7704" s="33" t="s">
        <v>22344</v>
      </c>
      <c r="C7704" s="32" t="s">
        <v>22345</v>
      </c>
    </row>
    <row r="7705" spans="1:3" ht="11.15" customHeight="1" outlineLevel="1" x14ac:dyDescent="0.2">
      <c r="A7705" s="34" t="s">
        <v>1396</v>
      </c>
      <c r="B7705" s="33" t="s">
        <v>22346</v>
      </c>
      <c r="C7705" s="32" t="s">
        <v>22347</v>
      </c>
    </row>
    <row r="7706" spans="1:3" ht="11.15" customHeight="1" outlineLevel="1" x14ac:dyDescent="0.2">
      <c r="A7706" s="34" t="s">
        <v>22348</v>
      </c>
      <c r="B7706" s="33" t="s">
        <v>22349</v>
      </c>
      <c r="C7706" s="32" t="s">
        <v>22350</v>
      </c>
    </row>
    <row r="7707" spans="1:3" ht="11.15" customHeight="1" outlineLevel="1" x14ac:dyDescent="0.2">
      <c r="A7707" s="34" t="s">
        <v>22351</v>
      </c>
      <c r="B7707" s="33" t="s">
        <v>22352</v>
      </c>
      <c r="C7707" s="32" t="s">
        <v>22353</v>
      </c>
    </row>
    <row r="7708" spans="1:3" ht="11.15" customHeight="1" outlineLevel="1" x14ac:dyDescent="0.2">
      <c r="A7708" s="34" t="s">
        <v>22354</v>
      </c>
      <c r="B7708" s="33" t="s">
        <v>22355</v>
      </c>
      <c r="C7708" s="32" t="s">
        <v>22356</v>
      </c>
    </row>
    <row r="7709" spans="1:3" ht="11.15" customHeight="1" outlineLevel="1" x14ac:dyDescent="0.2">
      <c r="A7709" s="34" t="s">
        <v>22357</v>
      </c>
      <c r="B7709" s="33" t="s">
        <v>22358</v>
      </c>
      <c r="C7709" s="32" t="s">
        <v>22359</v>
      </c>
    </row>
    <row r="7710" spans="1:3" ht="11.15" customHeight="1" outlineLevel="1" x14ac:dyDescent="0.2">
      <c r="A7710" s="34" t="s">
        <v>22360</v>
      </c>
      <c r="B7710" s="33" t="s">
        <v>22361</v>
      </c>
      <c r="C7710" s="32" t="s">
        <v>22362</v>
      </c>
    </row>
    <row r="7711" spans="1:3" ht="11.15" customHeight="1" outlineLevel="1" x14ac:dyDescent="0.2">
      <c r="A7711" s="34" t="s">
        <v>22363</v>
      </c>
      <c r="B7711" s="33" t="s">
        <v>22364</v>
      </c>
      <c r="C7711" s="32" t="s">
        <v>22365</v>
      </c>
    </row>
    <row r="7712" spans="1:3" ht="11.15" customHeight="1" outlineLevel="1" x14ac:dyDescent="0.2">
      <c r="A7712" s="34" t="s">
        <v>22366</v>
      </c>
      <c r="B7712" s="33" t="s">
        <v>22367</v>
      </c>
      <c r="C7712" s="32" t="s">
        <v>22368</v>
      </c>
    </row>
    <row r="7713" spans="1:3" ht="11.15" customHeight="1" outlineLevel="1" x14ac:dyDescent="0.2">
      <c r="A7713" s="34" t="s">
        <v>1396</v>
      </c>
      <c r="B7713" s="33" t="s">
        <v>22369</v>
      </c>
      <c r="C7713" s="32" t="s">
        <v>22370</v>
      </c>
    </row>
    <row r="7714" spans="1:3" ht="11.15" customHeight="1" outlineLevel="1" x14ac:dyDescent="0.2">
      <c r="A7714" s="34" t="s">
        <v>22371</v>
      </c>
      <c r="B7714" s="33" t="s">
        <v>22372</v>
      </c>
      <c r="C7714" s="32" t="s">
        <v>22373</v>
      </c>
    </row>
    <row r="7715" spans="1:3" ht="11.15" customHeight="1" outlineLevel="1" x14ac:dyDescent="0.2">
      <c r="A7715" s="34" t="s">
        <v>22374</v>
      </c>
      <c r="B7715" s="33" t="s">
        <v>22375</v>
      </c>
      <c r="C7715" s="32" t="s">
        <v>22376</v>
      </c>
    </row>
    <row r="7716" spans="1:3" ht="11.15" customHeight="1" outlineLevel="1" x14ac:dyDescent="0.2">
      <c r="A7716" s="34" t="s">
        <v>22377</v>
      </c>
      <c r="B7716" s="33" t="s">
        <v>22378</v>
      </c>
      <c r="C7716" s="32" t="s">
        <v>22379</v>
      </c>
    </row>
    <row r="7717" spans="1:3" ht="11.15" customHeight="1" outlineLevel="1" x14ac:dyDescent="0.2">
      <c r="A7717" s="34" t="s">
        <v>22380</v>
      </c>
      <c r="B7717" s="33" t="s">
        <v>22381</v>
      </c>
      <c r="C7717" s="32" t="s">
        <v>22382</v>
      </c>
    </row>
    <row r="7718" spans="1:3" ht="11.15" customHeight="1" outlineLevel="1" x14ac:dyDescent="0.2">
      <c r="A7718" s="34" t="s">
        <v>22383</v>
      </c>
      <c r="B7718" s="33" t="s">
        <v>22384</v>
      </c>
      <c r="C7718" s="32" t="s">
        <v>22385</v>
      </c>
    </row>
    <row r="7719" spans="1:3" ht="11.15" customHeight="1" outlineLevel="1" x14ac:dyDescent="0.2">
      <c r="A7719" s="34" t="s">
        <v>22386</v>
      </c>
      <c r="B7719" s="33" t="s">
        <v>22387</v>
      </c>
      <c r="C7719" s="32" t="s">
        <v>22388</v>
      </c>
    </row>
    <row r="7720" spans="1:3" ht="11.15" customHeight="1" outlineLevel="1" x14ac:dyDescent="0.2">
      <c r="A7720" s="34" t="s">
        <v>22389</v>
      </c>
      <c r="B7720" s="33" t="s">
        <v>22390</v>
      </c>
      <c r="C7720" s="32" t="s">
        <v>22391</v>
      </c>
    </row>
    <row r="7721" spans="1:3" ht="11.15" customHeight="1" outlineLevel="1" x14ac:dyDescent="0.2">
      <c r="A7721" s="34" t="s">
        <v>22392</v>
      </c>
      <c r="B7721" s="33" t="s">
        <v>22393</v>
      </c>
      <c r="C7721" s="32" t="s">
        <v>22394</v>
      </c>
    </row>
    <row r="7722" spans="1:3" ht="11.15" customHeight="1" outlineLevel="1" x14ac:dyDescent="0.2">
      <c r="A7722" s="34" t="s">
        <v>1396</v>
      </c>
      <c r="B7722" s="33" t="s">
        <v>22395</v>
      </c>
      <c r="C7722" s="32" t="s">
        <v>22396</v>
      </c>
    </row>
    <row r="7723" spans="1:3" ht="11.15" customHeight="1" outlineLevel="1" x14ac:dyDescent="0.2">
      <c r="A7723" s="34" t="s">
        <v>22397</v>
      </c>
      <c r="B7723" s="33" t="s">
        <v>22398</v>
      </c>
      <c r="C7723" s="32" t="s">
        <v>22399</v>
      </c>
    </row>
    <row r="7724" spans="1:3" ht="11.15" customHeight="1" outlineLevel="1" x14ac:dyDescent="0.2">
      <c r="A7724" s="34" t="s">
        <v>22400</v>
      </c>
      <c r="B7724" s="33" t="s">
        <v>22401</v>
      </c>
      <c r="C7724" s="32" t="s">
        <v>22402</v>
      </c>
    </row>
    <row r="7725" spans="1:3" ht="11.15" customHeight="1" outlineLevel="1" x14ac:dyDescent="0.2">
      <c r="A7725" s="34" t="s">
        <v>22403</v>
      </c>
      <c r="B7725" s="33" t="s">
        <v>22404</v>
      </c>
      <c r="C7725" s="32" t="s">
        <v>22405</v>
      </c>
    </row>
    <row r="7726" spans="1:3" ht="11.15" customHeight="1" outlineLevel="1" x14ac:dyDescent="0.2">
      <c r="A7726" s="34" t="s">
        <v>22406</v>
      </c>
      <c r="B7726" s="33" t="s">
        <v>22407</v>
      </c>
      <c r="C7726" s="32" t="s">
        <v>22408</v>
      </c>
    </row>
    <row r="7727" spans="1:3" ht="11.15" customHeight="1" outlineLevel="1" x14ac:dyDescent="0.2">
      <c r="A7727" s="34" t="s">
        <v>22409</v>
      </c>
      <c r="B7727" s="33" t="s">
        <v>22410</v>
      </c>
      <c r="C7727" s="32" t="s">
        <v>22411</v>
      </c>
    </row>
    <row r="7728" spans="1:3" ht="11.15" customHeight="1" outlineLevel="1" x14ac:dyDescent="0.2">
      <c r="A7728" s="34" t="s">
        <v>22412</v>
      </c>
      <c r="B7728" s="33" t="s">
        <v>22413</v>
      </c>
      <c r="C7728" s="32" t="s">
        <v>22414</v>
      </c>
    </row>
    <row r="7729" spans="1:3" ht="11.15" customHeight="1" outlineLevel="1" x14ac:dyDescent="0.2">
      <c r="A7729" s="34" t="s">
        <v>22415</v>
      </c>
      <c r="B7729" s="33" t="s">
        <v>22416</v>
      </c>
      <c r="C7729" s="32" t="s">
        <v>22417</v>
      </c>
    </row>
    <row r="7730" spans="1:3" ht="11.15" customHeight="1" outlineLevel="1" x14ac:dyDescent="0.2">
      <c r="A7730" s="34" t="s">
        <v>22418</v>
      </c>
      <c r="B7730" s="33" t="s">
        <v>22419</v>
      </c>
      <c r="C7730" s="32" t="s">
        <v>22420</v>
      </c>
    </row>
    <row r="7731" spans="1:3" ht="11.15" customHeight="1" outlineLevel="1" x14ac:dyDescent="0.2">
      <c r="A7731" s="34" t="s">
        <v>22421</v>
      </c>
      <c r="B7731" s="33" t="s">
        <v>22422</v>
      </c>
      <c r="C7731" s="32" t="s">
        <v>22423</v>
      </c>
    </row>
    <row r="7732" spans="1:3" ht="11.15" customHeight="1" outlineLevel="1" x14ac:dyDescent="0.2">
      <c r="A7732" s="34" t="s">
        <v>2543</v>
      </c>
      <c r="B7732" s="33" t="s">
        <v>22424</v>
      </c>
      <c r="C7732" s="32" t="s">
        <v>22425</v>
      </c>
    </row>
    <row r="7733" spans="1:3" ht="11.15" customHeight="1" outlineLevel="1" x14ac:dyDescent="0.2">
      <c r="A7733" s="34" t="s">
        <v>1396</v>
      </c>
      <c r="B7733" s="33" t="s">
        <v>22426</v>
      </c>
      <c r="C7733" s="32" t="s">
        <v>22427</v>
      </c>
    </row>
    <row r="7734" spans="1:3" ht="11.15" customHeight="1" outlineLevel="1" x14ac:dyDescent="0.2">
      <c r="A7734" s="34" t="s">
        <v>22428</v>
      </c>
      <c r="B7734" s="33" t="s">
        <v>22429</v>
      </c>
      <c r="C7734" s="32" t="s">
        <v>22430</v>
      </c>
    </row>
    <row r="7735" spans="1:3" ht="11.15" customHeight="1" outlineLevel="1" x14ac:dyDescent="0.2">
      <c r="A7735" s="34" t="s">
        <v>22431</v>
      </c>
      <c r="B7735" s="33" t="s">
        <v>22432</v>
      </c>
      <c r="C7735" s="32" t="s">
        <v>22433</v>
      </c>
    </row>
    <row r="7736" spans="1:3" ht="11.15" customHeight="1" outlineLevel="1" x14ac:dyDescent="0.2">
      <c r="A7736" s="34" t="s">
        <v>22434</v>
      </c>
      <c r="B7736" s="33" t="s">
        <v>22435</v>
      </c>
      <c r="C7736" s="32" t="s">
        <v>22436</v>
      </c>
    </row>
    <row r="7737" spans="1:3" ht="11.15" customHeight="1" outlineLevel="1" x14ac:dyDescent="0.2">
      <c r="A7737" s="34" t="s">
        <v>22437</v>
      </c>
      <c r="B7737" s="33" t="s">
        <v>22438</v>
      </c>
      <c r="C7737" s="32" t="s">
        <v>22439</v>
      </c>
    </row>
    <row r="7738" spans="1:3" ht="11.15" customHeight="1" outlineLevel="1" x14ac:dyDescent="0.2">
      <c r="A7738" s="34" t="s">
        <v>1396</v>
      </c>
      <c r="B7738" s="33" t="s">
        <v>22440</v>
      </c>
      <c r="C7738" s="32" t="s">
        <v>22441</v>
      </c>
    </row>
    <row r="7739" spans="1:3" ht="11.15" customHeight="1" outlineLevel="1" x14ac:dyDescent="0.2">
      <c r="A7739" s="34" t="s">
        <v>22442</v>
      </c>
      <c r="B7739" s="33" t="s">
        <v>22443</v>
      </c>
      <c r="C7739" s="32" t="s">
        <v>22444</v>
      </c>
    </row>
    <row r="7740" spans="1:3" ht="11.15" customHeight="1" outlineLevel="1" x14ac:dyDescent="0.2">
      <c r="A7740" s="34" t="s">
        <v>22445</v>
      </c>
      <c r="B7740" s="33" t="s">
        <v>22446</v>
      </c>
      <c r="C7740" s="32" t="s">
        <v>22447</v>
      </c>
    </row>
    <row r="7741" spans="1:3" ht="11.15" customHeight="1" outlineLevel="1" x14ac:dyDescent="0.2">
      <c r="A7741" s="34" t="s">
        <v>22448</v>
      </c>
      <c r="B7741" s="33" t="s">
        <v>22449</v>
      </c>
      <c r="C7741" s="32" t="s">
        <v>22450</v>
      </c>
    </row>
    <row r="7742" spans="1:3" ht="11.15" customHeight="1" outlineLevel="1" x14ac:dyDescent="0.2">
      <c r="A7742" s="34" t="s">
        <v>22451</v>
      </c>
      <c r="B7742" s="33" t="s">
        <v>22452</v>
      </c>
      <c r="C7742" s="32" t="s">
        <v>22453</v>
      </c>
    </row>
    <row r="7743" spans="1:3" ht="11.15" customHeight="1" outlineLevel="1" x14ac:dyDescent="0.2">
      <c r="A7743" s="34" t="s">
        <v>22454</v>
      </c>
      <c r="B7743" s="33" t="s">
        <v>22455</v>
      </c>
      <c r="C7743" s="32" t="s">
        <v>22456</v>
      </c>
    </row>
    <row r="7744" spans="1:3" ht="11.15" customHeight="1" outlineLevel="1" x14ac:dyDescent="0.2">
      <c r="A7744" s="34" t="s">
        <v>22457</v>
      </c>
      <c r="B7744" s="33" t="s">
        <v>22458</v>
      </c>
      <c r="C7744" s="32" t="s">
        <v>22459</v>
      </c>
    </row>
    <row r="7745" spans="1:3" ht="11.15" customHeight="1" outlineLevel="1" x14ac:dyDescent="0.2">
      <c r="A7745" s="34" t="s">
        <v>22460</v>
      </c>
      <c r="B7745" s="33" t="s">
        <v>22461</v>
      </c>
      <c r="C7745" s="32" t="s">
        <v>22462</v>
      </c>
    </row>
    <row r="7746" spans="1:3" ht="11.15" customHeight="1" outlineLevel="1" x14ac:dyDescent="0.2">
      <c r="A7746" s="34" t="s">
        <v>22463</v>
      </c>
      <c r="B7746" s="33" t="s">
        <v>22464</v>
      </c>
      <c r="C7746" s="32" t="s">
        <v>22465</v>
      </c>
    </row>
    <row r="7747" spans="1:3" ht="11.15" customHeight="1" outlineLevel="1" x14ac:dyDescent="0.2">
      <c r="A7747" s="34" t="s">
        <v>22466</v>
      </c>
      <c r="B7747" s="33" t="s">
        <v>22467</v>
      </c>
      <c r="C7747" s="32" t="s">
        <v>22468</v>
      </c>
    </row>
    <row r="7748" spans="1:3" ht="11.15" customHeight="1" outlineLevel="1" x14ac:dyDescent="0.2">
      <c r="A7748" s="34" t="s">
        <v>22469</v>
      </c>
      <c r="B7748" s="33" t="s">
        <v>22470</v>
      </c>
      <c r="C7748" s="32" t="s">
        <v>22471</v>
      </c>
    </row>
    <row r="7749" spans="1:3" ht="11.15" customHeight="1" outlineLevel="1" x14ac:dyDescent="0.2">
      <c r="A7749" s="34" t="s">
        <v>22472</v>
      </c>
      <c r="B7749" s="33" t="s">
        <v>22473</v>
      </c>
      <c r="C7749" s="32" t="s">
        <v>22474</v>
      </c>
    </row>
    <row r="7750" spans="1:3" ht="11.15" customHeight="1" outlineLevel="1" x14ac:dyDescent="0.2">
      <c r="A7750" s="34" t="s">
        <v>22475</v>
      </c>
      <c r="B7750" s="33" t="s">
        <v>22476</v>
      </c>
      <c r="C7750" s="32" t="s">
        <v>22477</v>
      </c>
    </row>
    <row r="7751" spans="1:3" ht="11.15" customHeight="1" outlineLevel="1" x14ac:dyDescent="0.2">
      <c r="A7751" s="34" t="s">
        <v>1396</v>
      </c>
      <c r="B7751" s="33" t="s">
        <v>22478</v>
      </c>
      <c r="C7751" s="32" t="s">
        <v>22479</v>
      </c>
    </row>
    <row r="7752" spans="1:3" ht="11.15" customHeight="1" outlineLevel="1" x14ac:dyDescent="0.2">
      <c r="A7752" s="34" t="s">
        <v>22480</v>
      </c>
      <c r="B7752" s="33" t="s">
        <v>22481</v>
      </c>
      <c r="C7752" s="32" t="s">
        <v>22482</v>
      </c>
    </row>
    <row r="7753" spans="1:3" ht="11.15" customHeight="1" outlineLevel="1" x14ac:dyDescent="0.2">
      <c r="A7753" s="34" t="s">
        <v>22483</v>
      </c>
      <c r="B7753" s="33" t="s">
        <v>22484</v>
      </c>
      <c r="C7753" s="32" t="s">
        <v>22485</v>
      </c>
    </row>
    <row r="7754" spans="1:3" ht="11.15" customHeight="1" outlineLevel="1" x14ac:dyDescent="0.2">
      <c r="A7754" s="34" t="s">
        <v>22486</v>
      </c>
      <c r="B7754" s="33" t="s">
        <v>22487</v>
      </c>
      <c r="C7754" s="32" t="s">
        <v>22488</v>
      </c>
    </row>
    <row r="7755" spans="1:3" ht="11.15" customHeight="1" outlineLevel="1" x14ac:dyDescent="0.2">
      <c r="A7755" s="34" t="s">
        <v>22489</v>
      </c>
      <c r="B7755" s="33" t="s">
        <v>22490</v>
      </c>
      <c r="C7755" s="32" t="s">
        <v>22491</v>
      </c>
    </row>
    <row r="7756" spans="1:3" ht="11.15" customHeight="1" outlineLevel="1" x14ac:dyDescent="0.2">
      <c r="A7756" s="34" t="s">
        <v>22492</v>
      </c>
      <c r="B7756" s="33" t="s">
        <v>22493</v>
      </c>
      <c r="C7756" s="32" t="s">
        <v>22494</v>
      </c>
    </row>
    <row r="7757" spans="1:3" ht="11.15" customHeight="1" outlineLevel="1" x14ac:dyDescent="0.2">
      <c r="A7757" s="34" t="s">
        <v>22495</v>
      </c>
      <c r="B7757" s="33" t="s">
        <v>22496</v>
      </c>
      <c r="C7757" s="32" t="s">
        <v>22497</v>
      </c>
    </row>
    <row r="7758" spans="1:3" ht="11.15" customHeight="1" outlineLevel="1" x14ac:dyDescent="0.2">
      <c r="A7758" s="34" t="s">
        <v>22498</v>
      </c>
      <c r="B7758" s="33" t="s">
        <v>22499</v>
      </c>
      <c r="C7758" s="32" t="s">
        <v>22500</v>
      </c>
    </row>
    <row r="7759" spans="1:3" ht="11.15" customHeight="1" outlineLevel="1" x14ac:dyDescent="0.2">
      <c r="A7759" s="34" t="s">
        <v>22501</v>
      </c>
      <c r="B7759" s="33" t="s">
        <v>22502</v>
      </c>
      <c r="C7759" s="32" t="s">
        <v>22503</v>
      </c>
    </row>
    <row r="7760" spans="1:3" ht="11.15" customHeight="1" outlineLevel="1" x14ac:dyDescent="0.2">
      <c r="A7760" s="34" t="s">
        <v>1396</v>
      </c>
      <c r="B7760" s="33" t="s">
        <v>22504</v>
      </c>
      <c r="C7760" s="32" t="s">
        <v>22505</v>
      </c>
    </row>
    <row r="7761" spans="1:3" ht="11.15" customHeight="1" outlineLevel="1" x14ac:dyDescent="0.2">
      <c r="A7761" s="34" t="s">
        <v>22506</v>
      </c>
      <c r="B7761" s="33" t="s">
        <v>22507</v>
      </c>
      <c r="C7761" s="32" t="s">
        <v>22508</v>
      </c>
    </row>
    <row r="7762" spans="1:3" ht="11.15" customHeight="1" outlineLevel="1" x14ac:dyDescent="0.2">
      <c r="A7762" s="34" t="s">
        <v>22509</v>
      </c>
      <c r="B7762" s="33" t="s">
        <v>22510</v>
      </c>
      <c r="C7762" s="32" t="s">
        <v>22511</v>
      </c>
    </row>
    <row r="7763" spans="1:3" ht="11.15" customHeight="1" outlineLevel="1" x14ac:dyDescent="0.2">
      <c r="A7763" s="34" t="s">
        <v>22512</v>
      </c>
      <c r="B7763" s="33" t="s">
        <v>22513</v>
      </c>
      <c r="C7763" s="32" t="s">
        <v>22514</v>
      </c>
    </row>
    <row r="7764" spans="1:3" ht="11.15" customHeight="1" outlineLevel="1" x14ac:dyDescent="0.2">
      <c r="A7764" s="34" t="s">
        <v>1396</v>
      </c>
      <c r="B7764" s="33" t="s">
        <v>22515</v>
      </c>
      <c r="C7764" s="32" t="s">
        <v>22516</v>
      </c>
    </row>
    <row r="7765" spans="1:3" ht="11.15" customHeight="1" outlineLevel="1" x14ac:dyDescent="0.2">
      <c r="A7765" s="34" t="s">
        <v>22517</v>
      </c>
      <c r="B7765" s="33" t="s">
        <v>22518</v>
      </c>
      <c r="C7765" s="32" t="s">
        <v>22519</v>
      </c>
    </row>
    <row r="7766" spans="1:3" ht="11.15" customHeight="1" outlineLevel="1" x14ac:dyDescent="0.2">
      <c r="A7766" s="34" t="s">
        <v>22520</v>
      </c>
      <c r="B7766" s="33" t="s">
        <v>22521</v>
      </c>
      <c r="C7766" s="32" t="s">
        <v>22522</v>
      </c>
    </row>
    <row r="7767" spans="1:3" ht="11.15" customHeight="1" outlineLevel="1" x14ac:dyDescent="0.2">
      <c r="A7767" s="34" t="s">
        <v>22523</v>
      </c>
      <c r="B7767" s="33" t="s">
        <v>22524</v>
      </c>
      <c r="C7767" s="32" t="s">
        <v>22525</v>
      </c>
    </row>
    <row r="7768" spans="1:3" ht="11.15" customHeight="1" outlineLevel="1" x14ac:dyDescent="0.2">
      <c r="A7768" s="34" t="s">
        <v>1396</v>
      </c>
      <c r="B7768" s="33" t="s">
        <v>22526</v>
      </c>
      <c r="C7768" s="32" t="s">
        <v>22527</v>
      </c>
    </row>
    <row r="7769" spans="1:3" ht="11.15" customHeight="1" outlineLevel="1" x14ac:dyDescent="0.2">
      <c r="A7769" s="34" t="s">
        <v>22528</v>
      </c>
      <c r="B7769" s="33" t="s">
        <v>22529</v>
      </c>
      <c r="C7769" s="32" t="s">
        <v>22530</v>
      </c>
    </row>
    <row r="7770" spans="1:3" ht="11.15" customHeight="1" outlineLevel="1" x14ac:dyDescent="0.2">
      <c r="A7770" s="34" t="s">
        <v>22531</v>
      </c>
      <c r="B7770" s="33" t="s">
        <v>22532</v>
      </c>
      <c r="C7770" s="32" t="s">
        <v>22533</v>
      </c>
    </row>
    <row r="7771" spans="1:3" ht="11.15" customHeight="1" outlineLevel="1" x14ac:dyDescent="0.2">
      <c r="A7771" s="34" t="s">
        <v>22534</v>
      </c>
      <c r="B7771" s="33" t="s">
        <v>22535</v>
      </c>
      <c r="C7771" s="32" t="s">
        <v>22536</v>
      </c>
    </row>
    <row r="7772" spans="1:3" ht="11.15" customHeight="1" outlineLevel="1" x14ac:dyDescent="0.2">
      <c r="A7772" s="34" t="s">
        <v>22537</v>
      </c>
      <c r="B7772" s="33" t="s">
        <v>22538</v>
      </c>
      <c r="C7772" s="32" t="s">
        <v>22539</v>
      </c>
    </row>
    <row r="7773" spans="1:3" ht="11.15" customHeight="1" outlineLevel="1" x14ac:dyDescent="0.2">
      <c r="A7773" s="34" t="s">
        <v>22540</v>
      </c>
      <c r="B7773" s="33" t="s">
        <v>22541</v>
      </c>
      <c r="C7773" s="32" t="s">
        <v>22542</v>
      </c>
    </row>
    <row r="7774" spans="1:3" ht="11.15" customHeight="1" outlineLevel="1" x14ac:dyDescent="0.2">
      <c r="A7774" s="34" t="s">
        <v>22543</v>
      </c>
      <c r="B7774" s="33" t="s">
        <v>22544</v>
      </c>
      <c r="C7774" s="32" t="s">
        <v>22545</v>
      </c>
    </row>
    <row r="7775" spans="1:3" ht="11.15" customHeight="1" outlineLevel="1" x14ac:dyDescent="0.2">
      <c r="A7775" s="34" t="s">
        <v>22546</v>
      </c>
      <c r="B7775" s="33" t="s">
        <v>22547</v>
      </c>
      <c r="C7775" s="32" t="s">
        <v>22548</v>
      </c>
    </row>
    <row r="7776" spans="1:3" ht="11.15" customHeight="1" outlineLevel="1" x14ac:dyDescent="0.2">
      <c r="A7776" s="34" t="s">
        <v>1396</v>
      </c>
      <c r="B7776" s="33" t="s">
        <v>22549</v>
      </c>
      <c r="C7776" s="32" t="s">
        <v>22550</v>
      </c>
    </row>
    <row r="7777" spans="1:3" ht="11.15" customHeight="1" outlineLevel="1" x14ac:dyDescent="0.2">
      <c r="A7777" s="34" t="s">
        <v>22551</v>
      </c>
      <c r="B7777" s="33" t="s">
        <v>22552</v>
      </c>
      <c r="C7777" s="32" t="s">
        <v>22553</v>
      </c>
    </row>
    <row r="7778" spans="1:3" ht="11.15" customHeight="1" outlineLevel="1" x14ac:dyDescent="0.2">
      <c r="A7778" s="34" t="s">
        <v>22554</v>
      </c>
      <c r="B7778" s="33" t="s">
        <v>22555</v>
      </c>
      <c r="C7778" s="32" t="s">
        <v>22556</v>
      </c>
    </row>
    <row r="7779" spans="1:3" ht="11.15" customHeight="1" outlineLevel="1" x14ac:dyDescent="0.2">
      <c r="A7779" s="34" t="s">
        <v>1396</v>
      </c>
      <c r="B7779" s="33" t="s">
        <v>22557</v>
      </c>
      <c r="C7779" s="32" t="s">
        <v>22558</v>
      </c>
    </row>
    <row r="7780" spans="1:3" ht="11.15" customHeight="1" outlineLevel="1" x14ac:dyDescent="0.2">
      <c r="A7780" s="34" t="s">
        <v>22559</v>
      </c>
      <c r="B7780" s="33" t="s">
        <v>22560</v>
      </c>
      <c r="C7780" s="32" t="s">
        <v>22561</v>
      </c>
    </row>
    <row r="7781" spans="1:3" ht="11.15" customHeight="1" outlineLevel="1" x14ac:dyDescent="0.2">
      <c r="A7781" s="34" t="s">
        <v>22562</v>
      </c>
      <c r="B7781" s="33" t="s">
        <v>22563</v>
      </c>
      <c r="C7781" s="32" t="s">
        <v>22564</v>
      </c>
    </row>
    <row r="7782" spans="1:3" ht="11.15" customHeight="1" outlineLevel="1" x14ac:dyDescent="0.2">
      <c r="A7782" s="34" t="s">
        <v>22565</v>
      </c>
      <c r="B7782" s="33" t="s">
        <v>22566</v>
      </c>
      <c r="C7782" s="32" t="s">
        <v>22567</v>
      </c>
    </row>
    <row r="7783" spans="1:3" ht="11.15" customHeight="1" outlineLevel="1" x14ac:dyDescent="0.2">
      <c r="A7783" s="34" t="s">
        <v>22568</v>
      </c>
      <c r="B7783" s="33" t="s">
        <v>22569</v>
      </c>
      <c r="C7783" s="32" t="s">
        <v>22570</v>
      </c>
    </row>
    <row r="7784" spans="1:3" ht="11.15" customHeight="1" outlineLevel="1" x14ac:dyDescent="0.2">
      <c r="A7784" s="34" t="s">
        <v>1396</v>
      </c>
      <c r="B7784" s="33" t="s">
        <v>22571</v>
      </c>
      <c r="C7784" s="32" t="s">
        <v>22572</v>
      </c>
    </row>
    <row r="7785" spans="1:3" ht="11.15" customHeight="1" outlineLevel="1" x14ac:dyDescent="0.2">
      <c r="A7785" s="34" t="s">
        <v>22573</v>
      </c>
      <c r="B7785" s="33" t="s">
        <v>22574</v>
      </c>
      <c r="C7785" s="32" t="s">
        <v>22575</v>
      </c>
    </row>
    <row r="7786" spans="1:3" ht="11.15" customHeight="1" outlineLevel="1" x14ac:dyDescent="0.2">
      <c r="A7786" s="34" t="s">
        <v>22576</v>
      </c>
      <c r="B7786" s="33" t="s">
        <v>22577</v>
      </c>
      <c r="C7786" s="32" t="s">
        <v>22578</v>
      </c>
    </row>
    <row r="7787" spans="1:3" ht="11.15" customHeight="1" outlineLevel="1" x14ac:dyDescent="0.2">
      <c r="A7787" s="34" t="s">
        <v>22579</v>
      </c>
      <c r="B7787" s="33" t="s">
        <v>22580</v>
      </c>
      <c r="C7787" s="32" t="s">
        <v>22581</v>
      </c>
    </row>
    <row r="7788" spans="1:3" ht="11.15" customHeight="1" outlineLevel="1" x14ac:dyDescent="0.2">
      <c r="A7788" s="34" t="s">
        <v>22582</v>
      </c>
      <c r="B7788" s="33" t="s">
        <v>22583</v>
      </c>
      <c r="C7788" s="32" t="s">
        <v>22584</v>
      </c>
    </row>
    <row r="7789" spans="1:3" ht="11.15" customHeight="1" outlineLevel="1" x14ac:dyDescent="0.2">
      <c r="A7789" s="34" t="s">
        <v>22585</v>
      </c>
      <c r="B7789" s="33" t="s">
        <v>22586</v>
      </c>
      <c r="C7789" s="32" t="s">
        <v>22587</v>
      </c>
    </row>
    <row r="7790" spans="1:3" ht="11.15" customHeight="1" outlineLevel="1" x14ac:dyDescent="0.2">
      <c r="A7790" s="34" t="s">
        <v>22588</v>
      </c>
      <c r="B7790" s="33" t="s">
        <v>22589</v>
      </c>
      <c r="C7790" s="32" t="s">
        <v>22590</v>
      </c>
    </row>
    <row r="7791" spans="1:3" ht="11.15" customHeight="1" outlineLevel="1" x14ac:dyDescent="0.2">
      <c r="A7791" s="34" t="s">
        <v>22591</v>
      </c>
      <c r="B7791" s="33" t="s">
        <v>22592</v>
      </c>
      <c r="C7791" s="32" t="s">
        <v>22593</v>
      </c>
    </row>
    <row r="7792" spans="1:3" ht="11.15" customHeight="1" outlineLevel="1" x14ac:dyDescent="0.2">
      <c r="A7792" s="34" t="s">
        <v>22594</v>
      </c>
      <c r="B7792" s="33" t="s">
        <v>22595</v>
      </c>
      <c r="C7792" s="32" t="s">
        <v>22596</v>
      </c>
    </row>
    <row r="7793" spans="1:3" ht="11.15" customHeight="1" outlineLevel="1" x14ac:dyDescent="0.2">
      <c r="A7793" s="34" t="s">
        <v>22597</v>
      </c>
      <c r="B7793" s="33" t="s">
        <v>22598</v>
      </c>
      <c r="C7793" s="32" t="s">
        <v>22599</v>
      </c>
    </row>
    <row r="7794" spans="1:3" ht="11.15" customHeight="1" outlineLevel="1" x14ac:dyDescent="0.2">
      <c r="A7794" s="34" t="s">
        <v>22600</v>
      </c>
      <c r="B7794" s="33" t="s">
        <v>22601</v>
      </c>
      <c r="C7794" s="32" t="s">
        <v>22602</v>
      </c>
    </row>
    <row r="7795" spans="1:3" ht="11.15" customHeight="1" outlineLevel="1" x14ac:dyDescent="0.2">
      <c r="A7795" s="34" t="s">
        <v>22603</v>
      </c>
      <c r="B7795" s="33" t="s">
        <v>22604</v>
      </c>
      <c r="C7795" s="32" t="s">
        <v>22605</v>
      </c>
    </row>
    <row r="7796" spans="1:3" ht="11.15" customHeight="1" outlineLevel="1" x14ac:dyDescent="0.2">
      <c r="A7796" s="34" t="s">
        <v>1396</v>
      </c>
      <c r="B7796" s="33" t="s">
        <v>22606</v>
      </c>
      <c r="C7796" s="32" t="s">
        <v>22607</v>
      </c>
    </row>
    <row r="7797" spans="1:3" ht="11.15" customHeight="1" outlineLevel="1" x14ac:dyDescent="0.2">
      <c r="A7797" s="34" t="s">
        <v>22608</v>
      </c>
      <c r="B7797" s="33" t="s">
        <v>22609</v>
      </c>
      <c r="C7797" s="32" t="s">
        <v>22610</v>
      </c>
    </row>
    <row r="7798" spans="1:3" ht="11.15" customHeight="1" outlineLevel="1" x14ac:dyDescent="0.2">
      <c r="A7798" s="34" t="s">
        <v>22611</v>
      </c>
      <c r="B7798" s="33" t="s">
        <v>22612</v>
      </c>
      <c r="C7798" s="32" t="s">
        <v>22613</v>
      </c>
    </row>
    <row r="7799" spans="1:3" ht="11.15" customHeight="1" outlineLevel="1" x14ac:dyDescent="0.2">
      <c r="A7799" s="34" t="s">
        <v>22614</v>
      </c>
      <c r="B7799" s="33" t="s">
        <v>22615</v>
      </c>
      <c r="C7799" s="32" t="s">
        <v>22616</v>
      </c>
    </row>
    <row r="7800" spans="1:3" ht="11.15" customHeight="1" outlineLevel="1" x14ac:dyDescent="0.2">
      <c r="A7800" s="34" t="s">
        <v>22617</v>
      </c>
      <c r="B7800" s="33" t="s">
        <v>22618</v>
      </c>
      <c r="C7800" s="32" t="s">
        <v>22619</v>
      </c>
    </row>
    <row r="7801" spans="1:3" ht="11.15" customHeight="1" outlineLevel="1" x14ac:dyDescent="0.2">
      <c r="A7801" s="34" t="s">
        <v>22620</v>
      </c>
      <c r="B7801" s="33" t="s">
        <v>22621</v>
      </c>
      <c r="C7801" s="32" t="s">
        <v>22622</v>
      </c>
    </row>
    <row r="7802" spans="1:3" ht="11.15" customHeight="1" outlineLevel="1" x14ac:dyDescent="0.2">
      <c r="A7802" s="34" t="s">
        <v>22623</v>
      </c>
      <c r="B7802" s="33" t="s">
        <v>22624</v>
      </c>
      <c r="C7802" s="32" t="s">
        <v>22625</v>
      </c>
    </row>
    <row r="7803" spans="1:3" ht="11.15" customHeight="1" outlineLevel="1" x14ac:dyDescent="0.2">
      <c r="A7803" s="34" t="s">
        <v>22626</v>
      </c>
      <c r="B7803" s="33" t="s">
        <v>22627</v>
      </c>
      <c r="C7803" s="32" t="s">
        <v>22628</v>
      </c>
    </row>
    <row r="7804" spans="1:3" ht="11.15" customHeight="1" outlineLevel="1" x14ac:dyDescent="0.2">
      <c r="A7804" s="34" t="s">
        <v>22629</v>
      </c>
      <c r="B7804" s="33" t="s">
        <v>22630</v>
      </c>
      <c r="C7804" s="32" t="s">
        <v>22631</v>
      </c>
    </row>
    <row r="7805" spans="1:3" ht="11.15" customHeight="1" outlineLevel="1" x14ac:dyDescent="0.2">
      <c r="A7805" s="34" t="s">
        <v>22632</v>
      </c>
      <c r="B7805" s="33" t="s">
        <v>22633</v>
      </c>
      <c r="C7805" s="32" t="s">
        <v>22634</v>
      </c>
    </row>
    <row r="7806" spans="1:3" ht="11.15" customHeight="1" outlineLevel="1" x14ac:dyDescent="0.2">
      <c r="A7806" s="34" t="s">
        <v>22635</v>
      </c>
      <c r="B7806" s="33" t="s">
        <v>22636</v>
      </c>
      <c r="C7806" s="32" t="s">
        <v>22637</v>
      </c>
    </row>
    <row r="7807" spans="1:3" ht="11.15" customHeight="1" outlineLevel="1" x14ac:dyDescent="0.2">
      <c r="A7807" s="34" t="s">
        <v>22638</v>
      </c>
      <c r="B7807" s="33" t="s">
        <v>22639</v>
      </c>
      <c r="C7807" s="32" t="s">
        <v>22640</v>
      </c>
    </row>
    <row r="7808" spans="1:3" ht="11.15" customHeight="1" outlineLevel="1" x14ac:dyDescent="0.2">
      <c r="A7808" s="34" t="s">
        <v>1396</v>
      </c>
      <c r="B7808" s="33" t="s">
        <v>22641</v>
      </c>
      <c r="C7808" s="32" t="s">
        <v>22642</v>
      </c>
    </row>
    <row r="7809" spans="1:3" ht="11.15" customHeight="1" outlineLevel="1" x14ac:dyDescent="0.2">
      <c r="A7809" s="34" t="s">
        <v>22643</v>
      </c>
      <c r="B7809" s="33" t="s">
        <v>22644</v>
      </c>
      <c r="C7809" s="32" t="s">
        <v>22645</v>
      </c>
    </row>
    <row r="7810" spans="1:3" ht="11.15" customHeight="1" outlineLevel="1" x14ac:dyDescent="0.2">
      <c r="A7810" s="34" t="s">
        <v>22646</v>
      </c>
      <c r="B7810" s="33" t="s">
        <v>22647</v>
      </c>
      <c r="C7810" s="32" t="s">
        <v>22648</v>
      </c>
    </row>
    <row r="7811" spans="1:3" ht="11.15" customHeight="1" outlineLevel="1" x14ac:dyDescent="0.2">
      <c r="A7811" s="34" t="s">
        <v>22649</v>
      </c>
      <c r="B7811" s="33" t="s">
        <v>22650</v>
      </c>
      <c r="C7811" s="32" t="s">
        <v>22651</v>
      </c>
    </row>
    <row r="7812" spans="1:3" ht="11.15" customHeight="1" outlineLevel="1" x14ac:dyDescent="0.2">
      <c r="A7812" s="34" t="s">
        <v>22652</v>
      </c>
      <c r="B7812" s="33" t="s">
        <v>22653</v>
      </c>
      <c r="C7812" s="32" t="s">
        <v>22654</v>
      </c>
    </row>
    <row r="7813" spans="1:3" ht="11.15" customHeight="1" outlineLevel="1" x14ac:dyDescent="0.2">
      <c r="A7813" s="34" t="s">
        <v>22655</v>
      </c>
      <c r="B7813" s="33" t="s">
        <v>22656</v>
      </c>
      <c r="C7813" s="32" t="s">
        <v>22657</v>
      </c>
    </row>
    <row r="7814" spans="1:3" ht="11.15" customHeight="1" x14ac:dyDescent="0.2">
      <c r="A7814" s="32" t="s">
        <v>22658</v>
      </c>
      <c r="B7814" s="33" t="s">
        <v>22659</v>
      </c>
      <c r="C7814" s="32" t="s">
        <v>22658</v>
      </c>
    </row>
    <row r="7815" spans="1:3" ht="11.15" customHeight="1" outlineLevel="1" x14ac:dyDescent="0.2">
      <c r="A7815" s="34" t="s">
        <v>22660</v>
      </c>
      <c r="B7815" s="33" t="s">
        <v>22661</v>
      </c>
      <c r="C7815" s="32" t="s">
        <v>22662</v>
      </c>
    </row>
    <row r="7816" spans="1:3" ht="11.15" customHeight="1" outlineLevel="1" x14ac:dyDescent="0.2">
      <c r="A7816" s="34" t="s">
        <v>5295</v>
      </c>
      <c r="B7816" s="33" t="s">
        <v>22663</v>
      </c>
      <c r="C7816" s="32" t="s">
        <v>22664</v>
      </c>
    </row>
    <row r="7817" spans="1:3" ht="11.15" customHeight="1" outlineLevel="1" x14ac:dyDescent="0.2">
      <c r="A7817" s="34" t="s">
        <v>22665</v>
      </c>
      <c r="B7817" s="33" t="s">
        <v>22666</v>
      </c>
      <c r="C7817" s="32" t="s">
        <v>22667</v>
      </c>
    </row>
    <row r="7818" spans="1:3" ht="11.15" customHeight="1" outlineLevel="1" x14ac:dyDescent="0.2">
      <c r="A7818" s="34" t="s">
        <v>6468</v>
      </c>
      <c r="B7818" s="33" t="s">
        <v>22668</v>
      </c>
      <c r="C7818" s="32" t="s">
        <v>22669</v>
      </c>
    </row>
    <row r="7819" spans="1:3" ht="11.15" customHeight="1" outlineLevel="1" x14ac:dyDescent="0.2">
      <c r="A7819" s="34" t="s">
        <v>22670</v>
      </c>
      <c r="B7819" s="33" t="s">
        <v>22671</v>
      </c>
      <c r="C7819" s="32" t="s">
        <v>22672</v>
      </c>
    </row>
    <row r="7820" spans="1:3" ht="11.15" customHeight="1" outlineLevel="1" x14ac:dyDescent="0.2">
      <c r="A7820" s="34" t="s">
        <v>7219</v>
      </c>
      <c r="B7820" s="33" t="s">
        <v>22673</v>
      </c>
      <c r="C7820" s="32" t="s">
        <v>22674</v>
      </c>
    </row>
    <row r="7821" spans="1:3" ht="11.15" customHeight="1" outlineLevel="1" x14ac:dyDescent="0.2">
      <c r="A7821" s="34" t="s">
        <v>6256</v>
      </c>
      <c r="B7821" s="33" t="s">
        <v>22675</v>
      </c>
      <c r="C7821" s="32" t="s">
        <v>22676</v>
      </c>
    </row>
    <row r="7822" spans="1:3" ht="11.15" customHeight="1" outlineLevel="1" x14ac:dyDescent="0.2">
      <c r="A7822" s="34" t="s">
        <v>10155</v>
      </c>
      <c r="B7822" s="33" t="s">
        <v>22677</v>
      </c>
      <c r="C7822" s="32" t="s">
        <v>22678</v>
      </c>
    </row>
    <row r="7823" spans="1:3" ht="11.15" customHeight="1" outlineLevel="1" x14ac:dyDescent="0.2">
      <c r="A7823" s="34" t="s">
        <v>5491</v>
      </c>
      <c r="B7823" s="33" t="s">
        <v>22679</v>
      </c>
      <c r="C7823" s="32" t="s">
        <v>22680</v>
      </c>
    </row>
    <row r="7824" spans="1:3" ht="11.15" customHeight="1" outlineLevel="1" x14ac:dyDescent="0.2">
      <c r="A7824" s="34" t="s">
        <v>10160</v>
      </c>
      <c r="B7824" s="33" t="s">
        <v>22681</v>
      </c>
      <c r="C7824" s="32" t="s">
        <v>22682</v>
      </c>
    </row>
    <row r="7825" spans="1:3" ht="11.15" customHeight="1" outlineLevel="1" x14ac:dyDescent="0.2">
      <c r="A7825" s="34" t="s">
        <v>7229</v>
      </c>
      <c r="B7825" s="33" t="s">
        <v>22683</v>
      </c>
      <c r="C7825" s="32" t="s">
        <v>22684</v>
      </c>
    </row>
    <row r="7826" spans="1:3" ht="11.15" customHeight="1" outlineLevel="1" x14ac:dyDescent="0.2">
      <c r="A7826" s="34" t="s">
        <v>5497</v>
      </c>
      <c r="B7826" s="33" t="s">
        <v>22685</v>
      </c>
      <c r="C7826" s="32" t="s">
        <v>22686</v>
      </c>
    </row>
    <row r="7827" spans="1:3" ht="11.15" customHeight="1" outlineLevel="1" x14ac:dyDescent="0.2">
      <c r="A7827" s="34" t="s">
        <v>597</v>
      </c>
      <c r="B7827" s="33" t="s">
        <v>22687</v>
      </c>
      <c r="C7827" s="32" t="s">
        <v>22688</v>
      </c>
    </row>
    <row r="7828" spans="1:3" ht="11.15" customHeight="1" outlineLevel="1" x14ac:dyDescent="0.2">
      <c r="A7828" s="34" t="s">
        <v>7240</v>
      </c>
      <c r="B7828" s="33" t="s">
        <v>22689</v>
      </c>
      <c r="C7828" s="32" t="s">
        <v>22690</v>
      </c>
    </row>
    <row r="7829" spans="1:3" ht="11.15" customHeight="1" outlineLevel="1" x14ac:dyDescent="0.2">
      <c r="A7829" s="34" t="s">
        <v>22691</v>
      </c>
      <c r="B7829" s="33" t="s">
        <v>22692</v>
      </c>
      <c r="C7829" s="32" t="s">
        <v>22693</v>
      </c>
    </row>
    <row r="7830" spans="1:3" ht="11.15" customHeight="1" outlineLevel="1" x14ac:dyDescent="0.2">
      <c r="A7830" s="34" t="s">
        <v>22694</v>
      </c>
      <c r="B7830" s="33" t="s">
        <v>22695</v>
      </c>
      <c r="C7830" s="32" t="s">
        <v>22696</v>
      </c>
    </row>
    <row r="7831" spans="1:3" ht="11.15" customHeight="1" outlineLevel="1" x14ac:dyDescent="0.2">
      <c r="A7831" s="34" t="s">
        <v>5132</v>
      </c>
      <c r="B7831" s="33" t="s">
        <v>22697</v>
      </c>
      <c r="C7831" s="32" t="s">
        <v>22698</v>
      </c>
    </row>
    <row r="7832" spans="1:3" ht="11.15" customHeight="1" outlineLevel="1" x14ac:dyDescent="0.2">
      <c r="A7832" s="34" t="s">
        <v>22699</v>
      </c>
      <c r="B7832" s="33" t="s">
        <v>22700</v>
      </c>
      <c r="C7832" s="32" t="s">
        <v>22701</v>
      </c>
    </row>
    <row r="7833" spans="1:3" ht="11.15" customHeight="1" outlineLevel="1" x14ac:dyDescent="0.2">
      <c r="A7833" s="34" t="s">
        <v>22702</v>
      </c>
      <c r="B7833" s="33" t="s">
        <v>22703</v>
      </c>
      <c r="C7833" s="32" t="s">
        <v>22704</v>
      </c>
    </row>
    <row r="7834" spans="1:3" ht="11.15" customHeight="1" outlineLevel="1" x14ac:dyDescent="0.2">
      <c r="A7834" s="34" t="s">
        <v>22705</v>
      </c>
      <c r="B7834" s="33" t="s">
        <v>22706</v>
      </c>
      <c r="C7834" s="32" t="s">
        <v>22707</v>
      </c>
    </row>
    <row r="7835" spans="1:3" ht="11.15" customHeight="1" outlineLevel="1" x14ac:dyDescent="0.2">
      <c r="A7835" s="34" t="s">
        <v>22708</v>
      </c>
      <c r="B7835" s="33" t="s">
        <v>22709</v>
      </c>
      <c r="C7835" s="32" t="s">
        <v>22710</v>
      </c>
    </row>
    <row r="7836" spans="1:3" ht="11.15" customHeight="1" outlineLevel="1" x14ac:dyDescent="0.2">
      <c r="A7836" s="34" t="s">
        <v>22711</v>
      </c>
      <c r="B7836" s="33" t="s">
        <v>22712</v>
      </c>
      <c r="C7836" s="32" t="s">
        <v>22713</v>
      </c>
    </row>
    <row r="7837" spans="1:3" ht="11.15" customHeight="1" outlineLevel="1" x14ac:dyDescent="0.2">
      <c r="A7837" s="34" t="s">
        <v>22714</v>
      </c>
      <c r="B7837" s="33" t="s">
        <v>22715</v>
      </c>
      <c r="C7837" s="32" t="s">
        <v>22716</v>
      </c>
    </row>
    <row r="7838" spans="1:3" ht="11.15" customHeight="1" outlineLevel="1" x14ac:dyDescent="0.2">
      <c r="A7838" s="34" t="s">
        <v>22717</v>
      </c>
      <c r="B7838" s="33" t="s">
        <v>22718</v>
      </c>
      <c r="C7838" s="32" t="s">
        <v>22719</v>
      </c>
    </row>
    <row r="7839" spans="1:3" ht="11.15" customHeight="1" outlineLevel="1" x14ac:dyDescent="0.2">
      <c r="A7839" s="34" t="s">
        <v>22720</v>
      </c>
      <c r="B7839" s="33" t="s">
        <v>22721</v>
      </c>
      <c r="C7839" s="32" t="s">
        <v>22722</v>
      </c>
    </row>
    <row r="7840" spans="1:3" ht="11.15" customHeight="1" outlineLevel="1" x14ac:dyDescent="0.2">
      <c r="A7840" s="34" t="s">
        <v>22723</v>
      </c>
      <c r="B7840" s="33" t="s">
        <v>22724</v>
      </c>
      <c r="C7840" s="32" t="s">
        <v>22725</v>
      </c>
    </row>
    <row r="7841" spans="1:3" ht="11.15" customHeight="1" outlineLevel="1" x14ac:dyDescent="0.2">
      <c r="A7841" s="34" t="s">
        <v>22726</v>
      </c>
      <c r="B7841" s="33" t="s">
        <v>22727</v>
      </c>
      <c r="C7841" s="32" t="s">
        <v>22728</v>
      </c>
    </row>
    <row r="7842" spans="1:3" ht="11.15" customHeight="1" outlineLevel="1" x14ac:dyDescent="0.2">
      <c r="A7842" s="34" t="s">
        <v>22729</v>
      </c>
      <c r="B7842" s="33" t="s">
        <v>22730</v>
      </c>
      <c r="C7842" s="32" t="s">
        <v>22731</v>
      </c>
    </row>
    <row r="7843" spans="1:3" ht="11.15" customHeight="1" outlineLevel="1" x14ac:dyDescent="0.2">
      <c r="A7843" s="34" t="s">
        <v>22732</v>
      </c>
      <c r="B7843" s="33" t="s">
        <v>22733</v>
      </c>
      <c r="C7843" s="32" t="s">
        <v>22734</v>
      </c>
    </row>
    <row r="7844" spans="1:3" ht="11.15" customHeight="1" outlineLevel="1" x14ac:dyDescent="0.2">
      <c r="A7844" s="34" t="s">
        <v>22735</v>
      </c>
      <c r="B7844" s="33" t="s">
        <v>22736</v>
      </c>
      <c r="C7844" s="32" t="s">
        <v>22737</v>
      </c>
    </row>
    <row r="7845" spans="1:3" ht="11.15" customHeight="1" outlineLevel="1" x14ac:dyDescent="0.2">
      <c r="A7845" s="34" t="s">
        <v>22738</v>
      </c>
      <c r="B7845" s="33" t="s">
        <v>22739</v>
      </c>
      <c r="C7845" s="32" t="s">
        <v>22740</v>
      </c>
    </row>
    <row r="7846" spans="1:3" ht="11.15" customHeight="1" outlineLevel="1" x14ac:dyDescent="0.2">
      <c r="A7846" s="34" t="s">
        <v>22741</v>
      </c>
      <c r="B7846" s="33" t="s">
        <v>22742</v>
      </c>
      <c r="C7846" s="32" t="s">
        <v>22743</v>
      </c>
    </row>
    <row r="7847" spans="1:3" ht="11.15" customHeight="1" outlineLevel="1" x14ac:dyDescent="0.2">
      <c r="A7847" s="34" t="s">
        <v>22744</v>
      </c>
      <c r="B7847" s="33" t="s">
        <v>22745</v>
      </c>
      <c r="C7847" s="32" t="s">
        <v>22746</v>
      </c>
    </row>
    <row r="7848" spans="1:3" ht="11.15" customHeight="1" outlineLevel="1" x14ac:dyDescent="0.2">
      <c r="A7848" s="34" t="s">
        <v>22747</v>
      </c>
      <c r="B7848" s="33" t="s">
        <v>22748</v>
      </c>
      <c r="C7848" s="32" t="s">
        <v>22749</v>
      </c>
    </row>
    <row r="7849" spans="1:3" ht="11.15" customHeight="1" outlineLevel="1" x14ac:dyDescent="0.2">
      <c r="A7849" s="34" t="s">
        <v>22750</v>
      </c>
      <c r="B7849" s="33" t="s">
        <v>22751</v>
      </c>
      <c r="C7849" s="32" t="s">
        <v>22752</v>
      </c>
    </row>
    <row r="7850" spans="1:3" ht="11.15" customHeight="1" outlineLevel="1" x14ac:dyDescent="0.2">
      <c r="A7850" s="34" t="s">
        <v>22753</v>
      </c>
      <c r="B7850" s="33" t="s">
        <v>22754</v>
      </c>
      <c r="C7850" s="32" t="s">
        <v>22755</v>
      </c>
    </row>
    <row r="7851" spans="1:3" ht="11.15" customHeight="1" outlineLevel="1" x14ac:dyDescent="0.2">
      <c r="A7851" s="34" t="s">
        <v>22756</v>
      </c>
      <c r="B7851" s="33" t="s">
        <v>22757</v>
      </c>
      <c r="C7851" s="32" t="s">
        <v>22758</v>
      </c>
    </row>
    <row r="7852" spans="1:3" ht="11.15" customHeight="1" outlineLevel="1" x14ac:dyDescent="0.2">
      <c r="A7852" s="34" t="s">
        <v>22759</v>
      </c>
      <c r="B7852" s="33" t="s">
        <v>22760</v>
      </c>
      <c r="C7852" s="32" t="s">
        <v>22761</v>
      </c>
    </row>
    <row r="7853" spans="1:3" ht="11.15" customHeight="1" outlineLevel="1" x14ac:dyDescent="0.2">
      <c r="A7853" s="34" t="s">
        <v>22762</v>
      </c>
      <c r="B7853" s="33" t="s">
        <v>22763</v>
      </c>
      <c r="C7853" s="32" t="s">
        <v>22764</v>
      </c>
    </row>
    <row r="7854" spans="1:3" ht="11.15" customHeight="1" outlineLevel="1" x14ac:dyDescent="0.2">
      <c r="A7854" s="34" t="s">
        <v>22765</v>
      </c>
      <c r="B7854" s="33" t="s">
        <v>22766</v>
      </c>
      <c r="C7854" s="32" t="s">
        <v>22767</v>
      </c>
    </row>
    <row r="7855" spans="1:3" ht="11.15" customHeight="1" outlineLevel="1" x14ac:dyDescent="0.2">
      <c r="A7855" s="34" t="s">
        <v>22768</v>
      </c>
      <c r="B7855" s="33" t="s">
        <v>22769</v>
      </c>
      <c r="C7855" s="32" t="s">
        <v>22770</v>
      </c>
    </row>
    <row r="7856" spans="1:3" ht="11.15" customHeight="1" outlineLevel="1" x14ac:dyDescent="0.2">
      <c r="A7856" s="34" t="s">
        <v>22771</v>
      </c>
      <c r="B7856" s="33" t="s">
        <v>22772</v>
      </c>
      <c r="C7856" s="32" t="s">
        <v>22773</v>
      </c>
    </row>
    <row r="7857" spans="1:3" ht="11.15" customHeight="1" outlineLevel="1" x14ac:dyDescent="0.2">
      <c r="A7857" s="34" t="s">
        <v>22774</v>
      </c>
      <c r="B7857" s="33" t="s">
        <v>22775</v>
      </c>
      <c r="C7857" s="32" t="s">
        <v>22776</v>
      </c>
    </row>
    <row r="7858" spans="1:3" ht="11.15" customHeight="1" outlineLevel="1" x14ac:dyDescent="0.2">
      <c r="A7858" s="34" t="s">
        <v>22777</v>
      </c>
      <c r="B7858" s="33" t="s">
        <v>22778</v>
      </c>
      <c r="C7858" s="32" t="s">
        <v>22779</v>
      </c>
    </row>
    <row r="7859" spans="1:3" ht="11.15" customHeight="1" outlineLevel="1" x14ac:dyDescent="0.2">
      <c r="A7859" s="34" t="s">
        <v>22780</v>
      </c>
      <c r="B7859" s="33" t="s">
        <v>22781</v>
      </c>
      <c r="C7859" s="32" t="s">
        <v>22782</v>
      </c>
    </row>
    <row r="7860" spans="1:3" ht="11.15" customHeight="1" outlineLevel="1" x14ac:dyDescent="0.2">
      <c r="A7860" s="34" t="s">
        <v>22783</v>
      </c>
      <c r="B7860" s="33" t="s">
        <v>22784</v>
      </c>
      <c r="C7860" s="32" t="s">
        <v>22785</v>
      </c>
    </row>
    <row r="7861" spans="1:3" ht="11.15" customHeight="1" outlineLevel="1" x14ac:dyDescent="0.2">
      <c r="A7861" s="34" t="s">
        <v>22786</v>
      </c>
      <c r="B7861" s="33" t="s">
        <v>22787</v>
      </c>
      <c r="C7861" s="32" t="s">
        <v>22788</v>
      </c>
    </row>
    <row r="7862" spans="1:3" ht="11.15" customHeight="1" outlineLevel="1" x14ac:dyDescent="0.2">
      <c r="A7862" s="34" t="s">
        <v>22789</v>
      </c>
      <c r="B7862" s="33" t="s">
        <v>22790</v>
      </c>
      <c r="C7862" s="32" t="s">
        <v>22791</v>
      </c>
    </row>
    <row r="7863" spans="1:3" ht="11.15" customHeight="1" outlineLevel="1" x14ac:dyDescent="0.2">
      <c r="A7863" s="34" t="s">
        <v>22792</v>
      </c>
      <c r="B7863" s="33" t="s">
        <v>22793</v>
      </c>
      <c r="C7863" s="32" t="s">
        <v>22794</v>
      </c>
    </row>
    <row r="7864" spans="1:3" ht="11.15" customHeight="1" outlineLevel="1" x14ac:dyDescent="0.2">
      <c r="A7864" s="34" t="s">
        <v>22795</v>
      </c>
      <c r="B7864" s="33" t="s">
        <v>22796</v>
      </c>
      <c r="C7864" s="32" t="s">
        <v>22797</v>
      </c>
    </row>
    <row r="7865" spans="1:3" ht="11.15" customHeight="1" outlineLevel="1" x14ac:dyDescent="0.2">
      <c r="A7865" s="34" t="s">
        <v>22798</v>
      </c>
      <c r="B7865" s="33" t="s">
        <v>22799</v>
      </c>
      <c r="C7865" s="32" t="s">
        <v>22800</v>
      </c>
    </row>
    <row r="7866" spans="1:3" ht="11.15" customHeight="1" outlineLevel="1" x14ac:dyDescent="0.2">
      <c r="A7866" s="34" t="s">
        <v>22801</v>
      </c>
      <c r="B7866" s="33" t="s">
        <v>22802</v>
      </c>
      <c r="C7866" s="32" t="s">
        <v>22803</v>
      </c>
    </row>
    <row r="7867" spans="1:3" ht="11.15" customHeight="1" outlineLevel="1" x14ac:dyDescent="0.2">
      <c r="A7867" s="34" t="s">
        <v>22804</v>
      </c>
      <c r="B7867" s="33" t="s">
        <v>22805</v>
      </c>
      <c r="C7867" s="32" t="s">
        <v>22806</v>
      </c>
    </row>
    <row r="7868" spans="1:3" ht="11.15" customHeight="1" outlineLevel="1" x14ac:dyDescent="0.2">
      <c r="A7868" s="34" t="s">
        <v>22807</v>
      </c>
      <c r="B7868" s="33" t="s">
        <v>22808</v>
      </c>
      <c r="C7868" s="32" t="s">
        <v>22809</v>
      </c>
    </row>
    <row r="7869" spans="1:3" ht="11.15" customHeight="1" outlineLevel="1" x14ac:dyDescent="0.2">
      <c r="A7869" s="34" t="s">
        <v>22810</v>
      </c>
      <c r="B7869" s="33" t="s">
        <v>22811</v>
      </c>
      <c r="C7869" s="32" t="s">
        <v>22812</v>
      </c>
    </row>
    <row r="7870" spans="1:3" ht="11.15" customHeight="1" outlineLevel="1" x14ac:dyDescent="0.2">
      <c r="A7870" s="34" t="s">
        <v>22813</v>
      </c>
      <c r="B7870" s="33" t="s">
        <v>22814</v>
      </c>
      <c r="C7870" s="32" t="s">
        <v>22815</v>
      </c>
    </row>
    <row r="7871" spans="1:3" ht="11.15" customHeight="1" outlineLevel="1" x14ac:dyDescent="0.2">
      <c r="A7871" s="34" t="s">
        <v>22816</v>
      </c>
      <c r="B7871" s="33" t="s">
        <v>22817</v>
      </c>
      <c r="C7871" s="32" t="s">
        <v>22818</v>
      </c>
    </row>
    <row r="7872" spans="1:3" ht="11.15" customHeight="1" outlineLevel="1" x14ac:dyDescent="0.2">
      <c r="A7872" s="34" t="s">
        <v>22819</v>
      </c>
      <c r="B7872" s="33" t="s">
        <v>22820</v>
      </c>
      <c r="C7872" s="32" t="s">
        <v>22821</v>
      </c>
    </row>
    <row r="7873" spans="1:3" ht="11.15" customHeight="1" outlineLevel="1" x14ac:dyDescent="0.2">
      <c r="A7873" s="34" t="s">
        <v>22822</v>
      </c>
      <c r="B7873" s="33" t="s">
        <v>22823</v>
      </c>
      <c r="C7873" s="32" t="s">
        <v>22824</v>
      </c>
    </row>
    <row r="7874" spans="1:3" ht="11.15" customHeight="1" outlineLevel="1" x14ac:dyDescent="0.2">
      <c r="A7874" s="34" t="s">
        <v>22825</v>
      </c>
      <c r="B7874" s="33" t="s">
        <v>22826</v>
      </c>
      <c r="C7874" s="32" t="s">
        <v>22827</v>
      </c>
    </row>
    <row r="7875" spans="1:3" ht="11.15" customHeight="1" outlineLevel="1" x14ac:dyDescent="0.2">
      <c r="A7875" s="34" t="s">
        <v>22828</v>
      </c>
      <c r="B7875" s="33" t="s">
        <v>22829</v>
      </c>
      <c r="C7875" s="32" t="s">
        <v>22830</v>
      </c>
    </row>
    <row r="7876" spans="1:3" ht="11.15" customHeight="1" outlineLevel="1" x14ac:dyDescent="0.2">
      <c r="A7876" s="34" t="s">
        <v>22831</v>
      </c>
      <c r="B7876" s="33" t="s">
        <v>22832</v>
      </c>
      <c r="C7876" s="32" t="s">
        <v>22833</v>
      </c>
    </row>
    <row r="7877" spans="1:3" ht="11.15" customHeight="1" outlineLevel="1" x14ac:dyDescent="0.2">
      <c r="A7877" s="34" t="s">
        <v>22834</v>
      </c>
      <c r="B7877" s="33" t="s">
        <v>22835</v>
      </c>
      <c r="C7877" s="32" t="s">
        <v>22836</v>
      </c>
    </row>
    <row r="7878" spans="1:3" ht="11.15" customHeight="1" outlineLevel="1" x14ac:dyDescent="0.2">
      <c r="A7878" s="34" t="s">
        <v>22837</v>
      </c>
      <c r="B7878" s="33" t="s">
        <v>22838</v>
      </c>
      <c r="C7878" s="32" t="s">
        <v>22839</v>
      </c>
    </row>
    <row r="7879" spans="1:3" ht="11.15" customHeight="1" outlineLevel="1" x14ac:dyDescent="0.2">
      <c r="A7879" s="34" t="s">
        <v>22840</v>
      </c>
      <c r="B7879" s="33" t="s">
        <v>22841</v>
      </c>
      <c r="C7879" s="32" t="s">
        <v>22842</v>
      </c>
    </row>
    <row r="7880" spans="1:3" ht="11.15" customHeight="1" outlineLevel="1" x14ac:dyDescent="0.2">
      <c r="A7880" s="34" t="s">
        <v>22843</v>
      </c>
      <c r="B7880" s="33" t="s">
        <v>22844</v>
      </c>
      <c r="C7880" s="32" t="s">
        <v>22845</v>
      </c>
    </row>
    <row r="7881" spans="1:3" ht="11.15" customHeight="1" outlineLevel="1" x14ac:dyDescent="0.2">
      <c r="A7881" s="34" t="s">
        <v>22846</v>
      </c>
      <c r="B7881" s="33" t="s">
        <v>22847</v>
      </c>
      <c r="C7881" s="32" t="s">
        <v>22848</v>
      </c>
    </row>
    <row r="7882" spans="1:3" ht="11.15" customHeight="1" outlineLevel="1" x14ac:dyDescent="0.2">
      <c r="A7882" s="34" t="s">
        <v>22849</v>
      </c>
      <c r="B7882" s="33" t="s">
        <v>22850</v>
      </c>
      <c r="C7882" s="32" t="s">
        <v>22851</v>
      </c>
    </row>
    <row r="7883" spans="1:3" ht="11.15" customHeight="1" outlineLevel="1" x14ac:dyDescent="0.2">
      <c r="A7883" s="34" t="s">
        <v>22852</v>
      </c>
      <c r="B7883" s="33" t="s">
        <v>22853</v>
      </c>
      <c r="C7883" s="32" t="s">
        <v>22854</v>
      </c>
    </row>
    <row r="7884" spans="1:3" ht="11.15" customHeight="1" outlineLevel="1" x14ac:dyDescent="0.2">
      <c r="A7884" s="34" t="s">
        <v>22855</v>
      </c>
      <c r="B7884" s="33" t="s">
        <v>22856</v>
      </c>
      <c r="C7884" s="32" t="s">
        <v>22857</v>
      </c>
    </row>
    <row r="7885" spans="1:3" ht="11.15" customHeight="1" outlineLevel="1" x14ac:dyDescent="0.2">
      <c r="A7885" s="34" t="s">
        <v>22858</v>
      </c>
      <c r="B7885" s="33" t="s">
        <v>22859</v>
      </c>
      <c r="C7885" s="32" t="s">
        <v>22860</v>
      </c>
    </row>
    <row r="7886" spans="1:3" ht="11.15" customHeight="1" outlineLevel="1" x14ac:dyDescent="0.2">
      <c r="A7886" s="34" t="s">
        <v>22861</v>
      </c>
      <c r="B7886" s="33" t="s">
        <v>22862</v>
      </c>
      <c r="C7886" s="32" t="s">
        <v>22863</v>
      </c>
    </row>
    <row r="7887" spans="1:3" ht="11.15" customHeight="1" outlineLevel="1" x14ac:dyDescent="0.2">
      <c r="A7887" s="34" t="s">
        <v>22864</v>
      </c>
      <c r="B7887" s="33" t="s">
        <v>22865</v>
      </c>
      <c r="C7887" s="32" t="s">
        <v>22866</v>
      </c>
    </row>
    <row r="7888" spans="1:3" ht="11.15" customHeight="1" outlineLevel="1" x14ac:dyDescent="0.2">
      <c r="A7888" s="34" t="s">
        <v>22867</v>
      </c>
      <c r="B7888" s="33" t="s">
        <v>22868</v>
      </c>
      <c r="C7888" s="32" t="s">
        <v>22869</v>
      </c>
    </row>
    <row r="7889" spans="1:3" ht="11.15" customHeight="1" outlineLevel="1" x14ac:dyDescent="0.2">
      <c r="A7889" s="34" t="s">
        <v>22870</v>
      </c>
      <c r="B7889" s="33" t="s">
        <v>22871</v>
      </c>
      <c r="C7889" s="32" t="s">
        <v>22872</v>
      </c>
    </row>
    <row r="7890" spans="1:3" ht="11.15" customHeight="1" outlineLevel="1" x14ac:dyDescent="0.2">
      <c r="A7890" s="34" t="s">
        <v>22873</v>
      </c>
      <c r="B7890" s="33" t="s">
        <v>22874</v>
      </c>
      <c r="C7890" s="32" t="s">
        <v>22875</v>
      </c>
    </row>
    <row r="7891" spans="1:3" ht="11.15" customHeight="1" outlineLevel="1" x14ac:dyDescent="0.2">
      <c r="A7891" s="34" t="s">
        <v>22876</v>
      </c>
      <c r="B7891" s="33" t="s">
        <v>22877</v>
      </c>
      <c r="C7891" s="32" t="s">
        <v>22878</v>
      </c>
    </row>
    <row r="7892" spans="1:3" ht="11.15" customHeight="1" outlineLevel="1" x14ac:dyDescent="0.2">
      <c r="A7892" s="34" t="s">
        <v>22879</v>
      </c>
      <c r="B7892" s="33" t="s">
        <v>22880</v>
      </c>
      <c r="C7892" s="32" t="s">
        <v>22881</v>
      </c>
    </row>
    <row r="7893" spans="1:3" ht="11.15" customHeight="1" outlineLevel="1" x14ac:dyDescent="0.2">
      <c r="A7893" s="34" t="s">
        <v>22882</v>
      </c>
      <c r="B7893" s="33" t="s">
        <v>22883</v>
      </c>
      <c r="C7893" s="32" t="s">
        <v>22884</v>
      </c>
    </row>
    <row r="7894" spans="1:3" ht="11.15" customHeight="1" outlineLevel="1" x14ac:dyDescent="0.2">
      <c r="A7894" s="34" t="s">
        <v>22885</v>
      </c>
      <c r="B7894" s="33" t="s">
        <v>22886</v>
      </c>
      <c r="C7894" s="32" t="s">
        <v>22887</v>
      </c>
    </row>
    <row r="7895" spans="1:3" ht="11.15" customHeight="1" outlineLevel="1" x14ac:dyDescent="0.2">
      <c r="A7895" s="34" t="s">
        <v>22888</v>
      </c>
      <c r="B7895" s="33" t="s">
        <v>22889</v>
      </c>
      <c r="C7895" s="32" t="s">
        <v>22890</v>
      </c>
    </row>
    <row r="7896" spans="1:3" ht="11.15" customHeight="1" outlineLevel="1" x14ac:dyDescent="0.2">
      <c r="A7896" s="34" t="s">
        <v>22891</v>
      </c>
      <c r="B7896" s="33" t="s">
        <v>22892</v>
      </c>
      <c r="C7896" s="32" t="s">
        <v>22893</v>
      </c>
    </row>
    <row r="7897" spans="1:3" ht="11.15" customHeight="1" outlineLevel="1" x14ac:dyDescent="0.2">
      <c r="A7897" s="34" t="s">
        <v>22894</v>
      </c>
      <c r="B7897" s="33" t="s">
        <v>22895</v>
      </c>
      <c r="C7897" s="32" t="s">
        <v>22896</v>
      </c>
    </row>
    <row r="7898" spans="1:3" ht="11.15" customHeight="1" outlineLevel="1" x14ac:dyDescent="0.2">
      <c r="A7898" s="34" t="s">
        <v>22897</v>
      </c>
      <c r="B7898" s="33" t="s">
        <v>22898</v>
      </c>
      <c r="C7898" s="32" t="s">
        <v>22899</v>
      </c>
    </row>
    <row r="7899" spans="1:3" ht="11.15" customHeight="1" outlineLevel="1" x14ac:dyDescent="0.2">
      <c r="A7899" s="34" t="s">
        <v>22900</v>
      </c>
      <c r="B7899" s="33" t="s">
        <v>22901</v>
      </c>
      <c r="C7899" s="32" t="s">
        <v>22902</v>
      </c>
    </row>
    <row r="7900" spans="1:3" ht="11.15" customHeight="1" outlineLevel="1" x14ac:dyDescent="0.2">
      <c r="A7900" s="34" t="s">
        <v>22903</v>
      </c>
      <c r="B7900" s="33" t="s">
        <v>22904</v>
      </c>
      <c r="C7900" s="32" t="s">
        <v>22905</v>
      </c>
    </row>
    <row r="7901" spans="1:3" ht="11.15" customHeight="1" outlineLevel="1" x14ac:dyDescent="0.2">
      <c r="A7901" s="34" t="s">
        <v>22906</v>
      </c>
      <c r="B7901" s="33" t="s">
        <v>22907</v>
      </c>
      <c r="C7901" s="32" t="s">
        <v>22908</v>
      </c>
    </row>
    <row r="7902" spans="1:3" ht="11.15" customHeight="1" outlineLevel="1" x14ac:dyDescent="0.2">
      <c r="A7902" s="34" t="s">
        <v>660</v>
      </c>
      <c r="B7902" s="33" t="s">
        <v>22909</v>
      </c>
      <c r="C7902" s="32" t="s">
        <v>22910</v>
      </c>
    </row>
    <row r="7903" spans="1:3" ht="11.15" customHeight="1" outlineLevel="1" x14ac:dyDescent="0.2">
      <c r="A7903" s="34" t="s">
        <v>22911</v>
      </c>
      <c r="B7903" s="33" t="s">
        <v>22912</v>
      </c>
      <c r="C7903" s="32" t="s">
        <v>22913</v>
      </c>
    </row>
    <row r="7904" spans="1:3" ht="11.15" customHeight="1" outlineLevel="1" x14ac:dyDescent="0.2">
      <c r="A7904" s="34" t="s">
        <v>22914</v>
      </c>
      <c r="B7904" s="33" t="s">
        <v>22915</v>
      </c>
      <c r="C7904" s="32" t="s">
        <v>22916</v>
      </c>
    </row>
    <row r="7905" spans="1:3" ht="11.15" customHeight="1" outlineLevel="1" x14ac:dyDescent="0.2">
      <c r="A7905" s="34" t="s">
        <v>22917</v>
      </c>
      <c r="B7905" s="33" t="s">
        <v>22918</v>
      </c>
      <c r="C7905" s="32" t="s">
        <v>22919</v>
      </c>
    </row>
    <row r="7906" spans="1:3" ht="11.15" customHeight="1" outlineLevel="1" x14ac:dyDescent="0.2">
      <c r="A7906" s="34" t="s">
        <v>22920</v>
      </c>
      <c r="B7906" s="33" t="s">
        <v>22921</v>
      </c>
      <c r="C7906" s="32" t="s">
        <v>22922</v>
      </c>
    </row>
    <row r="7907" spans="1:3" ht="11.15" customHeight="1" outlineLevel="1" x14ac:dyDescent="0.2">
      <c r="A7907" s="34" t="s">
        <v>22923</v>
      </c>
      <c r="B7907" s="33" t="s">
        <v>22924</v>
      </c>
      <c r="C7907" s="32" t="s">
        <v>22925</v>
      </c>
    </row>
    <row r="7908" spans="1:3" ht="11.15" customHeight="1" outlineLevel="1" x14ac:dyDescent="0.2">
      <c r="A7908" s="34" t="s">
        <v>22926</v>
      </c>
      <c r="B7908" s="33" t="s">
        <v>22927</v>
      </c>
      <c r="C7908" s="32" t="s">
        <v>22928</v>
      </c>
    </row>
    <row r="7909" spans="1:3" ht="11.15" customHeight="1" x14ac:dyDescent="0.2">
      <c r="A7909" s="32" t="s">
        <v>22929</v>
      </c>
      <c r="B7909" s="33" t="s">
        <v>22930</v>
      </c>
      <c r="C7909" s="32" t="s">
        <v>22929</v>
      </c>
    </row>
    <row r="7910" spans="1:3" ht="11.15" customHeight="1" outlineLevel="1" x14ac:dyDescent="0.2">
      <c r="A7910" s="34" t="s">
        <v>22931</v>
      </c>
      <c r="B7910" s="33" t="s">
        <v>22932</v>
      </c>
      <c r="C7910" s="32" t="s">
        <v>22933</v>
      </c>
    </row>
    <row r="7911" spans="1:3" ht="11.15" customHeight="1" outlineLevel="1" x14ac:dyDescent="0.2">
      <c r="A7911" s="34" t="s">
        <v>22934</v>
      </c>
      <c r="B7911" s="33" t="s">
        <v>22935</v>
      </c>
      <c r="C7911" s="32" t="s">
        <v>22936</v>
      </c>
    </row>
    <row r="7912" spans="1:3" ht="11.15" customHeight="1" outlineLevel="1" x14ac:dyDescent="0.2">
      <c r="A7912" s="34" t="s">
        <v>1314</v>
      </c>
      <c r="B7912" s="33" t="s">
        <v>22937</v>
      </c>
      <c r="C7912" s="32" t="s">
        <v>22938</v>
      </c>
    </row>
    <row r="7913" spans="1:3" ht="11.15" customHeight="1" outlineLevel="1" x14ac:dyDescent="0.2">
      <c r="A7913" s="34" t="s">
        <v>22939</v>
      </c>
      <c r="B7913" s="33" t="s">
        <v>22940</v>
      </c>
      <c r="C7913" s="32" t="s">
        <v>22941</v>
      </c>
    </row>
    <row r="7914" spans="1:3" ht="11.15" customHeight="1" outlineLevel="1" x14ac:dyDescent="0.2">
      <c r="A7914" s="34" t="s">
        <v>22942</v>
      </c>
      <c r="B7914" s="33" t="s">
        <v>22943</v>
      </c>
      <c r="C7914" s="32" t="s">
        <v>22944</v>
      </c>
    </row>
    <row r="7915" spans="1:3" ht="11.15" customHeight="1" outlineLevel="1" x14ac:dyDescent="0.2">
      <c r="A7915" s="34" t="s">
        <v>22945</v>
      </c>
      <c r="B7915" s="33" t="s">
        <v>22946</v>
      </c>
      <c r="C7915" s="32" t="s">
        <v>22947</v>
      </c>
    </row>
    <row r="7916" spans="1:3" ht="11.15" customHeight="1" outlineLevel="1" x14ac:dyDescent="0.2">
      <c r="A7916" s="34" t="s">
        <v>22948</v>
      </c>
      <c r="B7916" s="33" t="s">
        <v>22949</v>
      </c>
      <c r="C7916" s="32" t="s">
        <v>22950</v>
      </c>
    </row>
    <row r="7917" spans="1:3" ht="11.15" customHeight="1" outlineLevel="1" x14ac:dyDescent="0.2">
      <c r="A7917" s="34" t="s">
        <v>22951</v>
      </c>
      <c r="B7917" s="33" t="s">
        <v>22952</v>
      </c>
      <c r="C7917" s="32" t="s">
        <v>22953</v>
      </c>
    </row>
    <row r="7918" spans="1:3" ht="11.15" customHeight="1" outlineLevel="1" x14ac:dyDescent="0.2">
      <c r="A7918" s="34" t="s">
        <v>22954</v>
      </c>
      <c r="B7918" s="33" t="s">
        <v>22955</v>
      </c>
      <c r="C7918" s="32" t="s">
        <v>22956</v>
      </c>
    </row>
    <row r="7919" spans="1:3" ht="11.15" customHeight="1" outlineLevel="1" x14ac:dyDescent="0.2">
      <c r="A7919" s="34" t="s">
        <v>22957</v>
      </c>
      <c r="B7919" s="33" t="s">
        <v>22958</v>
      </c>
      <c r="C7919" s="32" t="s">
        <v>22959</v>
      </c>
    </row>
    <row r="7920" spans="1:3" ht="11.15" customHeight="1" outlineLevel="1" x14ac:dyDescent="0.2">
      <c r="A7920" s="34" t="s">
        <v>22960</v>
      </c>
      <c r="B7920" s="33" t="s">
        <v>22961</v>
      </c>
      <c r="C7920" s="32" t="s">
        <v>22962</v>
      </c>
    </row>
    <row r="7921" spans="1:3" ht="11.15" customHeight="1" outlineLevel="1" x14ac:dyDescent="0.2">
      <c r="A7921" s="34" t="s">
        <v>22963</v>
      </c>
      <c r="B7921" s="33" t="s">
        <v>22964</v>
      </c>
      <c r="C7921" s="32" t="s">
        <v>22965</v>
      </c>
    </row>
    <row r="7922" spans="1:3" ht="11.15" customHeight="1" outlineLevel="1" x14ac:dyDescent="0.2">
      <c r="A7922" s="34" t="s">
        <v>22966</v>
      </c>
      <c r="B7922" s="33" t="s">
        <v>22967</v>
      </c>
      <c r="C7922" s="32" t="s">
        <v>22968</v>
      </c>
    </row>
    <row r="7923" spans="1:3" ht="11.15" customHeight="1" outlineLevel="1" x14ac:dyDescent="0.2">
      <c r="A7923" s="34" t="s">
        <v>22969</v>
      </c>
      <c r="B7923" s="33" t="s">
        <v>22970</v>
      </c>
      <c r="C7923" s="32" t="s">
        <v>22971</v>
      </c>
    </row>
    <row r="7924" spans="1:3" ht="11.15" customHeight="1" outlineLevel="1" x14ac:dyDescent="0.2">
      <c r="A7924" s="34" t="s">
        <v>22972</v>
      </c>
      <c r="B7924" s="33" t="s">
        <v>22973</v>
      </c>
      <c r="C7924" s="32" t="s">
        <v>22974</v>
      </c>
    </row>
    <row r="7925" spans="1:3" ht="11.15" customHeight="1" outlineLevel="1" x14ac:dyDescent="0.2">
      <c r="A7925" s="34" t="s">
        <v>22975</v>
      </c>
      <c r="B7925" s="33" t="s">
        <v>22976</v>
      </c>
      <c r="C7925" s="32" t="s">
        <v>22977</v>
      </c>
    </row>
    <row r="7926" spans="1:3" ht="11.15" customHeight="1" outlineLevel="1" x14ac:dyDescent="0.2">
      <c r="A7926" s="34" t="s">
        <v>22978</v>
      </c>
      <c r="B7926" s="33" t="s">
        <v>22979</v>
      </c>
      <c r="C7926" s="32" t="s">
        <v>22980</v>
      </c>
    </row>
    <row r="7927" spans="1:3" ht="11.15" customHeight="1" outlineLevel="1" x14ac:dyDescent="0.2">
      <c r="A7927" s="34" t="s">
        <v>22981</v>
      </c>
      <c r="B7927" s="33" t="s">
        <v>22982</v>
      </c>
      <c r="C7927" s="32" t="s">
        <v>22983</v>
      </c>
    </row>
    <row r="7928" spans="1:3" ht="11.15" customHeight="1" outlineLevel="1" x14ac:dyDescent="0.2">
      <c r="A7928" s="34" t="s">
        <v>22984</v>
      </c>
      <c r="B7928" s="33" t="s">
        <v>22985</v>
      </c>
      <c r="C7928" s="32" t="s">
        <v>22986</v>
      </c>
    </row>
    <row r="7929" spans="1:3" ht="11.15" customHeight="1" outlineLevel="1" x14ac:dyDescent="0.2">
      <c r="A7929" s="34" t="s">
        <v>22987</v>
      </c>
      <c r="B7929" s="33" t="s">
        <v>22988</v>
      </c>
      <c r="C7929" s="32" t="s">
        <v>22989</v>
      </c>
    </row>
    <row r="7930" spans="1:3" ht="11.15" customHeight="1" outlineLevel="1" x14ac:dyDescent="0.2">
      <c r="A7930" s="34" t="s">
        <v>22990</v>
      </c>
      <c r="B7930" s="33" t="s">
        <v>22991</v>
      </c>
      <c r="C7930" s="32" t="s">
        <v>22992</v>
      </c>
    </row>
    <row r="7931" spans="1:3" ht="11.15" customHeight="1" outlineLevel="1" x14ac:dyDescent="0.2">
      <c r="A7931" s="34" t="s">
        <v>22993</v>
      </c>
      <c r="B7931" s="33" t="s">
        <v>22994</v>
      </c>
      <c r="C7931" s="32" t="s">
        <v>22995</v>
      </c>
    </row>
    <row r="7932" spans="1:3" ht="11.15" customHeight="1" outlineLevel="1" x14ac:dyDescent="0.2">
      <c r="A7932" s="34" t="s">
        <v>22996</v>
      </c>
      <c r="B7932" s="33" t="s">
        <v>22997</v>
      </c>
      <c r="C7932" s="32" t="s">
        <v>22998</v>
      </c>
    </row>
    <row r="7933" spans="1:3" ht="11.15" customHeight="1" outlineLevel="1" x14ac:dyDescent="0.2">
      <c r="A7933" s="34" t="s">
        <v>22999</v>
      </c>
      <c r="B7933" s="33" t="s">
        <v>23000</v>
      </c>
      <c r="C7933" s="32" t="s">
        <v>23001</v>
      </c>
    </row>
    <row r="7934" spans="1:3" ht="11.15" customHeight="1" outlineLevel="1" x14ac:dyDescent="0.2">
      <c r="A7934" s="34" t="s">
        <v>23002</v>
      </c>
      <c r="B7934" s="33" t="s">
        <v>23003</v>
      </c>
      <c r="C7934" s="32" t="s">
        <v>23004</v>
      </c>
    </row>
    <row r="7935" spans="1:3" ht="11.15" customHeight="1" outlineLevel="1" x14ac:dyDescent="0.2">
      <c r="A7935" s="34" t="s">
        <v>23005</v>
      </c>
      <c r="B7935" s="33" t="s">
        <v>23006</v>
      </c>
      <c r="C7935" s="32" t="s">
        <v>23007</v>
      </c>
    </row>
    <row r="7936" spans="1:3" ht="11.15" customHeight="1" outlineLevel="1" x14ac:dyDescent="0.2">
      <c r="A7936" s="34" t="s">
        <v>23008</v>
      </c>
      <c r="B7936" s="33" t="s">
        <v>23009</v>
      </c>
      <c r="C7936" s="32" t="s">
        <v>23010</v>
      </c>
    </row>
    <row r="7937" spans="1:3" ht="11.15" customHeight="1" outlineLevel="1" x14ac:dyDescent="0.2">
      <c r="A7937" s="34" t="s">
        <v>23011</v>
      </c>
      <c r="B7937" s="33" t="s">
        <v>23012</v>
      </c>
      <c r="C7937" s="32" t="s">
        <v>23013</v>
      </c>
    </row>
    <row r="7938" spans="1:3" ht="11.15" customHeight="1" outlineLevel="1" x14ac:dyDescent="0.2">
      <c r="A7938" s="34" t="s">
        <v>23014</v>
      </c>
      <c r="B7938" s="33" t="s">
        <v>23015</v>
      </c>
      <c r="C7938" s="32" t="s">
        <v>23016</v>
      </c>
    </row>
    <row r="7939" spans="1:3" ht="11.15" customHeight="1" outlineLevel="1" x14ac:dyDescent="0.2">
      <c r="A7939" s="34" t="s">
        <v>23017</v>
      </c>
      <c r="B7939" s="33" t="s">
        <v>23018</v>
      </c>
      <c r="C7939" s="32" t="s">
        <v>23019</v>
      </c>
    </row>
    <row r="7940" spans="1:3" ht="11.15" customHeight="1" outlineLevel="1" x14ac:dyDescent="0.2">
      <c r="A7940" s="34" t="s">
        <v>23020</v>
      </c>
      <c r="B7940" s="33" t="s">
        <v>23021</v>
      </c>
      <c r="C7940" s="32" t="s">
        <v>23022</v>
      </c>
    </row>
    <row r="7941" spans="1:3" ht="11.15" customHeight="1" outlineLevel="1" x14ac:dyDescent="0.2">
      <c r="A7941" s="34" t="s">
        <v>23023</v>
      </c>
      <c r="B7941" s="33" t="s">
        <v>23024</v>
      </c>
      <c r="C7941" s="32" t="s">
        <v>23025</v>
      </c>
    </row>
    <row r="7942" spans="1:3" ht="11.15" customHeight="1" outlineLevel="1" x14ac:dyDescent="0.2">
      <c r="A7942" s="34" t="s">
        <v>23026</v>
      </c>
      <c r="B7942" s="33" t="s">
        <v>23027</v>
      </c>
      <c r="C7942" s="32" t="s">
        <v>23028</v>
      </c>
    </row>
    <row r="7943" spans="1:3" ht="11.15" customHeight="1" outlineLevel="1" x14ac:dyDescent="0.2">
      <c r="A7943" s="34" t="s">
        <v>23029</v>
      </c>
      <c r="B7943" s="33" t="s">
        <v>23030</v>
      </c>
      <c r="C7943" s="32" t="s">
        <v>23031</v>
      </c>
    </row>
    <row r="7944" spans="1:3" ht="11.15" customHeight="1" outlineLevel="1" x14ac:dyDescent="0.2">
      <c r="A7944" s="34" t="s">
        <v>23032</v>
      </c>
      <c r="B7944" s="33" t="s">
        <v>23033</v>
      </c>
      <c r="C7944" s="32" t="s">
        <v>23034</v>
      </c>
    </row>
    <row r="7945" spans="1:3" ht="11.15" customHeight="1" outlineLevel="1" x14ac:dyDescent="0.2">
      <c r="A7945" s="34" t="s">
        <v>23035</v>
      </c>
      <c r="B7945" s="33" t="s">
        <v>23036</v>
      </c>
      <c r="C7945" s="32" t="s">
        <v>23037</v>
      </c>
    </row>
    <row r="7946" spans="1:3" ht="11.15" customHeight="1" outlineLevel="1" x14ac:dyDescent="0.2">
      <c r="A7946" s="34" t="s">
        <v>23038</v>
      </c>
      <c r="B7946" s="33" t="s">
        <v>23039</v>
      </c>
      <c r="C7946" s="32" t="s">
        <v>23040</v>
      </c>
    </row>
    <row r="7947" spans="1:3" ht="11.15" customHeight="1" outlineLevel="1" x14ac:dyDescent="0.2">
      <c r="A7947" s="34" t="s">
        <v>23041</v>
      </c>
      <c r="B7947" s="33" t="s">
        <v>23042</v>
      </c>
      <c r="C7947" s="32" t="s">
        <v>23043</v>
      </c>
    </row>
    <row r="7948" spans="1:3" ht="11.15" customHeight="1" outlineLevel="1" x14ac:dyDescent="0.2">
      <c r="A7948" s="34" t="s">
        <v>23044</v>
      </c>
      <c r="B7948" s="33" t="s">
        <v>23045</v>
      </c>
      <c r="C7948" s="32" t="s">
        <v>23046</v>
      </c>
    </row>
    <row r="7949" spans="1:3" ht="11.15" customHeight="1" outlineLevel="1" x14ac:dyDescent="0.2">
      <c r="A7949" s="34" t="s">
        <v>23047</v>
      </c>
      <c r="B7949" s="33" t="s">
        <v>23048</v>
      </c>
      <c r="C7949" s="32" t="s">
        <v>23049</v>
      </c>
    </row>
    <row r="7950" spans="1:3" ht="11.15" customHeight="1" outlineLevel="1" x14ac:dyDescent="0.2">
      <c r="A7950" s="34" t="s">
        <v>23050</v>
      </c>
      <c r="B7950" s="33" t="s">
        <v>23051</v>
      </c>
      <c r="C7950" s="32" t="s">
        <v>23052</v>
      </c>
    </row>
    <row r="7951" spans="1:3" ht="11.15" customHeight="1" outlineLevel="1" x14ac:dyDescent="0.2">
      <c r="A7951" s="34" t="s">
        <v>23053</v>
      </c>
      <c r="B7951" s="33" t="s">
        <v>23054</v>
      </c>
      <c r="C7951" s="32" t="s">
        <v>23055</v>
      </c>
    </row>
    <row r="7952" spans="1:3" ht="11.15" customHeight="1" outlineLevel="1" x14ac:dyDescent="0.2">
      <c r="A7952" s="34" t="s">
        <v>23056</v>
      </c>
      <c r="B7952" s="33" t="s">
        <v>23057</v>
      </c>
      <c r="C7952" s="32" t="s">
        <v>23058</v>
      </c>
    </row>
    <row r="7953" spans="1:3" ht="11.15" customHeight="1" outlineLevel="1" x14ac:dyDescent="0.2">
      <c r="A7953" s="34" t="s">
        <v>23059</v>
      </c>
      <c r="B7953" s="33" t="s">
        <v>23060</v>
      </c>
      <c r="C7953" s="32" t="s">
        <v>23061</v>
      </c>
    </row>
    <row r="7954" spans="1:3" ht="11.15" customHeight="1" outlineLevel="1" x14ac:dyDescent="0.2">
      <c r="A7954" s="34" t="s">
        <v>23062</v>
      </c>
      <c r="B7954" s="33" t="s">
        <v>23063</v>
      </c>
      <c r="C7954" s="32" t="s">
        <v>23064</v>
      </c>
    </row>
    <row r="7955" spans="1:3" ht="11.15" customHeight="1" outlineLevel="1" x14ac:dyDescent="0.2">
      <c r="A7955" s="34" t="s">
        <v>23065</v>
      </c>
      <c r="B7955" s="33" t="s">
        <v>23066</v>
      </c>
      <c r="C7955" s="32" t="s">
        <v>23067</v>
      </c>
    </row>
    <row r="7956" spans="1:3" ht="11.15" customHeight="1" outlineLevel="1" x14ac:dyDescent="0.2">
      <c r="A7956" s="34" t="s">
        <v>23068</v>
      </c>
      <c r="B7956" s="35" t="s">
        <v>23069</v>
      </c>
      <c r="C7956" s="32" t="s">
        <v>23070</v>
      </c>
    </row>
  </sheetData>
  <pageMargins left="0.39370078740157483" right="0.39370078740157483" top="0.39370078740157483" bottom="0.39370078740157483" header="0" footer="0"/>
  <pageSetup paperSize="9" pageOrder="overThenDown"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206"/>
  <sheetViews>
    <sheetView tabSelected="1" topLeftCell="I24" zoomScale="56" zoomScaleNormal="85" workbookViewId="0">
      <selection activeCell="Q24" sqref="Q24"/>
    </sheetView>
  </sheetViews>
  <sheetFormatPr defaultColWidth="9.1796875" defaultRowHeight="10.5" x14ac:dyDescent="0.25"/>
  <cols>
    <col min="1" max="1" width="3.54296875" style="54" bestFit="1" customWidth="1"/>
    <col min="2" max="2" width="41.1796875" style="54" customWidth="1"/>
    <col min="3" max="3" width="21.1796875" style="54" bestFit="1" customWidth="1"/>
    <col min="4" max="5" width="30.36328125" style="55" customWidth="1"/>
    <col min="6" max="8" width="12.1796875" style="54" customWidth="1"/>
    <col min="9" max="11" width="35.54296875" style="54" customWidth="1"/>
    <col min="12" max="12" width="21.1796875" style="54" bestFit="1" customWidth="1"/>
    <col min="13" max="13" width="14.36328125" style="54" customWidth="1"/>
    <col min="14" max="15" width="25" style="54" customWidth="1"/>
    <col min="16" max="18" width="21.1796875" style="54" bestFit="1" customWidth="1"/>
    <col min="19" max="19" width="26.36328125" style="54" customWidth="1"/>
    <col min="20" max="23" width="22.36328125" style="54" customWidth="1"/>
    <col min="24" max="26" width="23.36328125" style="54" customWidth="1"/>
    <col min="27" max="27" width="9.1796875" style="54" customWidth="1"/>
    <col min="28" max="16384" width="9.1796875" style="54"/>
  </cols>
  <sheetData>
    <row r="1" spans="1:26" ht="45.75" customHeight="1" thickBot="1" x14ac:dyDescent="0.4">
      <c r="A1" s="92" t="s">
        <v>21</v>
      </c>
      <c r="B1" s="93"/>
      <c r="C1" s="93"/>
      <c r="D1" s="94"/>
      <c r="E1" s="94"/>
      <c r="F1" s="93"/>
      <c r="G1" s="93"/>
      <c r="H1" s="93"/>
      <c r="I1" s="93"/>
      <c r="J1" s="93"/>
      <c r="K1" s="93"/>
      <c r="L1" s="93"/>
      <c r="M1" s="93"/>
      <c r="N1" s="93"/>
      <c r="O1" s="93"/>
      <c r="P1" s="93"/>
      <c r="Q1" s="69"/>
      <c r="R1" s="41" t="s">
        <v>22</v>
      </c>
      <c r="S1" s="100">
        <v>45657</v>
      </c>
      <c r="T1" s="101"/>
    </row>
    <row r="2" spans="1:26" ht="45.75" customHeight="1" x14ac:dyDescent="0.35">
      <c r="A2" s="96" t="s">
        <v>23</v>
      </c>
      <c r="B2" s="97"/>
      <c r="C2" s="97"/>
      <c r="D2" s="97"/>
      <c r="E2" s="97"/>
      <c r="F2" s="97"/>
      <c r="G2" s="97"/>
      <c r="H2" s="97"/>
      <c r="I2" s="97"/>
      <c r="J2" s="97"/>
      <c r="K2" s="97"/>
      <c r="L2" s="97"/>
      <c r="M2" s="97"/>
      <c r="N2" s="97"/>
      <c r="O2" s="97"/>
      <c r="P2" s="97"/>
      <c r="Q2" s="97"/>
      <c r="S2" s="42"/>
      <c r="T2" s="42"/>
    </row>
    <row r="3" spans="1:26" ht="42.75" customHeight="1" x14ac:dyDescent="0.35">
      <c r="A3" s="88" t="s">
        <v>24</v>
      </c>
      <c r="B3" s="88" t="s">
        <v>25</v>
      </c>
      <c r="C3" s="88" t="s">
        <v>26</v>
      </c>
      <c r="D3" s="88" t="s">
        <v>27</v>
      </c>
      <c r="E3" s="88" t="s">
        <v>28</v>
      </c>
      <c r="F3" s="88" t="s">
        <v>29</v>
      </c>
      <c r="G3" s="88" t="s">
        <v>30</v>
      </c>
      <c r="H3" s="88" t="s">
        <v>31</v>
      </c>
      <c r="I3" s="88" t="s">
        <v>32</v>
      </c>
      <c r="J3" s="88" t="s">
        <v>33</v>
      </c>
      <c r="K3" s="88" t="s">
        <v>34</v>
      </c>
      <c r="L3" s="88" t="s">
        <v>35</v>
      </c>
      <c r="M3" s="88" t="s">
        <v>36</v>
      </c>
      <c r="N3" s="95" t="s">
        <v>37</v>
      </c>
      <c r="O3" s="72"/>
      <c r="P3" s="88" t="s">
        <v>38</v>
      </c>
      <c r="Q3" s="72"/>
      <c r="R3" s="73"/>
      <c r="S3" s="88" t="s">
        <v>39</v>
      </c>
      <c r="T3" s="88" t="s">
        <v>40</v>
      </c>
      <c r="U3" s="88" t="s">
        <v>41</v>
      </c>
      <c r="V3" s="58"/>
      <c r="W3" s="91"/>
      <c r="X3" s="90" t="s">
        <v>42</v>
      </c>
      <c r="Y3" s="58"/>
      <c r="Z3" s="91"/>
    </row>
    <row r="4" spans="1:26" ht="64.5" customHeight="1" x14ac:dyDescent="0.25">
      <c r="A4" s="89"/>
      <c r="B4" s="89"/>
      <c r="C4" s="89"/>
      <c r="D4" s="89"/>
      <c r="E4" s="89"/>
      <c r="F4" s="89"/>
      <c r="G4" s="89"/>
      <c r="H4" s="89"/>
      <c r="I4" s="89"/>
      <c r="J4" s="89"/>
      <c r="K4" s="89"/>
      <c r="L4" s="89"/>
      <c r="M4" s="89"/>
      <c r="N4" s="53" t="s">
        <v>43</v>
      </c>
      <c r="O4" s="53" t="s">
        <v>44</v>
      </c>
      <c r="P4" s="53" t="s">
        <v>45</v>
      </c>
      <c r="Q4" s="53" t="s">
        <v>46</v>
      </c>
      <c r="R4" s="53" t="s">
        <v>47</v>
      </c>
      <c r="S4" s="89"/>
      <c r="T4" s="89"/>
      <c r="U4" s="98"/>
      <c r="V4" s="97"/>
      <c r="W4" s="99"/>
      <c r="X4" s="53" t="s">
        <v>48</v>
      </c>
      <c r="Y4" s="53" t="s">
        <v>49</v>
      </c>
      <c r="Z4" s="53" t="s">
        <v>50</v>
      </c>
    </row>
    <row r="5" spans="1:26" x14ac:dyDescent="0.25">
      <c r="A5" s="43">
        <v>1</v>
      </c>
      <c r="B5" s="43">
        <v>2</v>
      </c>
      <c r="C5" s="43">
        <v>3</v>
      </c>
      <c r="D5" s="43">
        <v>4</v>
      </c>
      <c r="E5" s="43">
        <v>5</v>
      </c>
      <c r="F5" s="43">
        <v>6</v>
      </c>
      <c r="G5" s="43">
        <v>7</v>
      </c>
      <c r="H5" s="43">
        <v>8</v>
      </c>
      <c r="I5" s="43">
        <v>9</v>
      </c>
      <c r="J5" s="43">
        <v>10</v>
      </c>
      <c r="K5" s="43">
        <v>11</v>
      </c>
      <c r="L5" s="43">
        <v>12</v>
      </c>
      <c r="M5" s="43">
        <v>13</v>
      </c>
      <c r="N5" s="43">
        <v>14</v>
      </c>
      <c r="O5" s="43">
        <v>15</v>
      </c>
      <c r="P5" s="43">
        <v>16</v>
      </c>
      <c r="Q5" s="43">
        <v>17</v>
      </c>
      <c r="R5" s="43">
        <v>18</v>
      </c>
      <c r="S5" s="43">
        <v>19</v>
      </c>
      <c r="T5" s="43">
        <v>20</v>
      </c>
      <c r="U5" s="43">
        <v>21</v>
      </c>
      <c r="V5" s="43">
        <v>22</v>
      </c>
      <c r="W5" s="43">
        <v>23</v>
      </c>
      <c r="X5" s="43">
        <v>24</v>
      </c>
      <c r="Y5" s="43">
        <v>25</v>
      </c>
      <c r="Z5" s="43">
        <v>26</v>
      </c>
    </row>
    <row r="6" spans="1:26" ht="79.5" customHeight="1" x14ac:dyDescent="0.25">
      <c r="A6" s="43"/>
      <c r="B6" s="43" t="s">
        <v>51</v>
      </c>
      <c r="C6" s="43" t="s">
        <v>52</v>
      </c>
      <c r="D6" s="43" t="s">
        <v>53</v>
      </c>
      <c r="E6" s="43" t="s">
        <v>54</v>
      </c>
      <c r="F6" s="44">
        <v>44562</v>
      </c>
      <c r="G6" s="44">
        <v>45200</v>
      </c>
      <c r="H6" s="44" t="s">
        <v>55</v>
      </c>
      <c r="I6" s="43" t="s">
        <v>32</v>
      </c>
      <c r="J6" s="43" t="s">
        <v>56</v>
      </c>
      <c r="K6" s="43" t="s">
        <v>57</v>
      </c>
      <c r="L6" s="43" t="s">
        <v>58</v>
      </c>
      <c r="M6" s="45">
        <f t="shared" ref="M6:M69" si="0">SUM(N6:O6)</f>
        <v>2500</v>
      </c>
      <c r="N6" s="45">
        <v>1000</v>
      </c>
      <c r="O6" s="45">
        <v>1500</v>
      </c>
      <c r="P6" s="43" t="s">
        <v>59</v>
      </c>
      <c r="Q6" s="43" t="s">
        <v>60</v>
      </c>
      <c r="R6" s="43" t="s">
        <v>61</v>
      </c>
      <c r="S6" s="43" t="s">
        <v>62</v>
      </c>
      <c r="T6" s="43" t="s">
        <v>63</v>
      </c>
      <c r="U6" s="46"/>
      <c r="V6" s="46"/>
      <c r="W6" s="46"/>
      <c r="X6" s="46"/>
      <c r="Y6" s="46"/>
      <c r="Z6" s="46"/>
    </row>
    <row r="7" spans="1:26" ht="409.5" customHeight="1" x14ac:dyDescent="0.25">
      <c r="A7" s="17">
        <v>1</v>
      </c>
      <c r="B7" s="16" t="s">
        <v>64</v>
      </c>
      <c r="C7" s="16" t="s">
        <v>65</v>
      </c>
      <c r="D7" s="16" t="s">
        <v>66</v>
      </c>
      <c r="E7" s="16" t="s">
        <v>67</v>
      </c>
      <c r="F7" s="27">
        <v>44501</v>
      </c>
      <c r="G7" s="27">
        <v>46022</v>
      </c>
      <c r="H7" s="16" t="s">
        <v>68</v>
      </c>
      <c r="I7" s="16" t="s">
        <v>69</v>
      </c>
      <c r="J7" s="16" t="s">
        <v>70</v>
      </c>
      <c r="K7" s="16" t="s">
        <v>71</v>
      </c>
      <c r="L7" s="16" t="s">
        <v>72</v>
      </c>
      <c r="M7" s="47">
        <f t="shared" si="0"/>
        <v>8089</v>
      </c>
      <c r="N7" s="39">
        <v>8089</v>
      </c>
      <c r="O7" s="39"/>
      <c r="P7" s="16" t="s">
        <v>73</v>
      </c>
      <c r="Q7" s="16" t="s">
        <v>74</v>
      </c>
      <c r="R7" s="16" t="s">
        <v>75</v>
      </c>
      <c r="S7" s="16" t="s">
        <v>76</v>
      </c>
      <c r="T7" s="16"/>
      <c r="U7" s="37"/>
      <c r="V7" s="37"/>
      <c r="W7" s="37"/>
      <c r="X7" s="37" t="s">
        <v>77</v>
      </c>
      <c r="Y7" s="37" t="s">
        <v>78</v>
      </c>
      <c r="Z7" s="37" t="s">
        <v>79</v>
      </c>
    </row>
    <row r="8" spans="1:26" ht="409.5" customHeight="1" x14ac:dyDescent="0.25">
      <c r="A8" s="17">
        <v>2</v>
      </c>
      <c r="B8" s="16" t="s">
        <v>64</v>
      </c>
      <c r="C8" s="16" t="s">
        <v>80</v>
      </c>
      <c r="D8" s="16" t="s">
        <v>66</v>
      </c>
      <c r="E8" s="16" t="s">
        <v>67</v>
      </c>
      <c r="F8" s="27">
        <v>44470</v>
      </c>
      <c r="G8" s="27">
        <v>45657</v>
      </c>
      <c r="H8" s="16" t="s">
        <v>181</v>
      </c>
      <c r="I8" s="16" t="s">
        <v>81</v>
      </c>
      <c r="J8" s="16" t="s">
        <v>82</v>
      </c>
      <c r="K8" s="16" t="s">
        <v>83</v>
      </c>
      <c r="L8" s="16" t="s">
        <v>23108</v>
      </c>
      <c r="M8" s="47">
        <f t="shared" si="0"/>
        <v>7580</v>
      </c>
      <c r="N8" s="39">
        <v>7580</v>
      </c>
      <c r="O8" s="39"/>
      <c r="P8" s="16" t="s">
        <v>84</v>
      </c>
      <c r="Q8" s="16" t="s">
        <v>85</v>
      </c>
      <c r="R8" s="16" t="s">
        <v>86</v>
      </c>
      <c r="S8" s="16"/>
      <c r="T8" s="16"/>
      <c r="U8" s="37"/>
      <c r="V8" s="37"/>
      <c r="W8" s="37"/>
      <c r="X8" s="37" t="s">
        <v>79</v>
      </c>
      <c r="Y8" s="37" t="s">
        <v>87</v>
      </c>
      <c r="Z8" s="37" t="s">
        <v>79</v>
      </c>
    </row>
    <row r="9" spans="1:26" ht="105" customHeight="1" x14ac:dyDescent="0.25">
      <c r="A9" s="17">
        <v>3</v>
      </c>
      <c r="B9" s="16" t="s">
        <v>88</v>
      </c>
      <c r="C9" s="16" t="s">
        <v>89</v>
      </c>
      <c r="D9" s="16" t="s">
        <v>90</v>
      </c>
      <c r="E9" s="16" t="s">
        <v>67</v>
      </c>
      <c r="F9" s="27">
        <v>44470</v>
      </c>
      <c r="G9" s="27">
        <v>47848</v>
      </c>
      <c r="H9" s="16" t="s">
        <v>68</v>
      </c>
      <c r="I9" s="16" t="s">
        <v>91</v>
      </c>
      <c r="J9" s="16" t="s">
        <v>92</v>
      </c>
      <c r="K9" s="16" t="s">
        <v>93</v>
      </c>
      <c r="L9" s="16" t="s">
        <v>23098</v>
      </c>
      <c r="M9" s="47">
        <f t="shared" si="0"/>
        <v>1356</v>
      </c>
      <c r="N9" s="39">
        <v>1356</v>
      </c>
      <c r="O9" s="39"/>
      <c r="P9" s="16" t="s">
        <v>94</v>
      </c>
      <c r="Q9" s="16" t="s">
        <v>95</v>
      </c>
      <c r="R9" s="16"/>
      <c r="S9" s="16"/>
      <c r="T9" s="16"/>
      <c r="U9" s="37"/>
      <c r="V9" s="37"/>
      <c r="W9" s="37"/>
      <c r="X9" s="37" t="s">
        <v>79</v>
      </c>
      <c r="Y9" s="37" t="s">
        <v>96</v>
      </c>
      <c r="Z9" s="37" t="s">
        <v>79</v>
      </c>
    </row>
    <row r="10" spans="1:26" ht="94.5" customHeight="1" x14ac:dyDescent="0.25">
      <c r="A10" s="17">
        <v>4</v>
      </c>
      <c r="B10" s="16" t="s">
        <v>88</v>
      </c>
      <c r="C10" s="38" t="s">
        <v>97</v>
      </c>
      <c r="D10" s="16" t="s">
        <v>98</v>
      </c>
      <c r="E10" s="16" t="s">
        <v>67</v>
      </c>
      <c r="F10" s="27">
        <v>44470</v>
      </c>
      <c r="G10" s="27">
        <v>47848</v>
      </c>
      <c r="H10" s="16" t="s">
        <v>68</v>
      </c>
      <c r="I10" s="38" t="s">
        <v>99</v>
      </c>
      <c r="J10" s="38" t="s">
        <v>100</v>
      </c>
      <c r="K10" s="38" t="s">
        <v>101</v>
      </c>
      <c r="L10" s="38" t="s">
        <v>23099</v>
      </c>
      <c r="M10" s="47">
        <f t="shared" si="0"/>
        <v>1233</v>
      </c>
      <c r="N10" s="40">
        <v>1233</v>
      </c>
      <c r="O10" s="40"/>
      <c r="P10" s="38" t="s">
        <v>102</v>
      </c>
      <c r="Q10" s="38"/>
      <c r="R10" s="38"/>
      <c r="S10" s="38"/>
      <c r="T10" s="38"/>
      <c r="U10" s="37"/>
      <c r="V10" s="37"/>
      <c r="W10" s="37"/>
      <c r="X10" s="37" t="s">
        <v>79</v>
      </c>
      <c r="Y10" s="37" t="s">
        <v>96</v>
      </c>
      <c r="Z10" s="37" t="s">
        <v>79</v>
      </c>
    </row>
    <row r="11" spans="1:26" ht="367.5" customHeight="1" x14ac:dyDescent="0.25">
      <c r="A11" s="17">
        <v>5</v>
      </c>
      <c r="B11" s="16" t="s">
        <v>103</v>
      </c>
      <c r="C11" s="38" t="s">
        <v>104</v>
      </c>
      <c r="D11" s="16" t="s">
        <v>105</v>
      </c>
      <c r="E11" s="16" t="s">
        <v>67</v>
      </c>
      <c r="F11" s="27">
        <v>44578</v>
      </c>
      <c r="G11" s="27">
        <v>45657</v>
      </c>
      <c r="H11" s="16" t="s">
        <v>181</v>
      </c>
      <c r="I11" s="38" t="s">
        <v>106</v>
      </c>
      <c r="J11" s="38" t="s">
        <v>107</v>
      </c>
      <c r="K11" s="38" t="s">
        <v>108</v>
      </c>
      <c r="L11" s="38" t="s">
        <v>23101</v>
      </c>
      <c r="M11" s="47">
        <f t="shared" si="0"/>
        <v>17782.7</v>
      </c>
      <c r="N11" s="40">
        <v>17782.7</v>
      </c>
      <c r="O11" s="40"/>
      <c r="P11" s="38" t="s">
        <v>109</v>
      </c>
      <c r="Q11" s="38" t="s">
        <v>110</v>
      </c>
      <c r="R11" s="38" t="s">
        <v>111</v>
      </c>
      <c r="S11" s="38"/>
      <c r="T11" s="38"/>
      <c r="U11" s="37"/>
      <c r="V11" s="37"/>
      <c r="W11" s="37"/>
      <c r="X11" s="37" t="s">
        <v>79</v>
      </c>
      <c r="Y11" s="37" t="s">
        <v>96</v>
      </c>
      <c r="Z11" s="37" t="s">
        <v>112</v>
      </c>
    </row>
    <row r="12" spans="1:26" ht="409.5" customHeight="1" x14ac:dyDescent="0.25">
      <c r="A12" s="17">
        <v>6</v>
      </c>
      <c r="B12" s="16" t="s">
        <v>103</v>
      </c>
      <c r="C12" s="38" t="s">
        <v>113</v>
      </c>
      <c r="D12" s="16" t="s">
        <v>114</v>
      </c>
      <c r="E12" s="16" t="s">
        <v>67</v>
      </c>
      <c r="F12" s="27">
        <v>44578</v>
      </c>
      <c r="G12" s="27">
        <v>45657</v>
      </c>
      <c r="H12" s="16" t="s">
        <v>181</v>
      </c>
      <c r="I12" s="38" t="s">
        <v>115</v>
      </c>
      <c r="J12" s="38" t="s">
        <v>116</v>
      </c>
      <c r="K12" s="38" t="s">
        <v>117</v>
      </c>
      <c r="L12" s="38" t="s">
        <v>23102</v>
      </c>
      <c r="M12" s="47">
        <f t="shared" si="0"/>
        <v>1300</v>
      </c>
      <c r="N12" s="40">
        <v>1300</v>
      </c>
      <c r="O12" s="40"/>
      <c r="P12" s="38" t="s">
        <v>118</v>
      </c>
      <c r="Q12" s="38" t="s">
        <v>119</v>
      </c>
      <c r="R12" s="38" t="s">
        <v>120</v>
      </c>
      <c r="S12" s="38"/>
      <c r="T12" s="38"/>
      <c r="U12" s="37"/>
      <c r="V12" s="37"/>
      <c r="W12" s="37"/>
      <c r="X12" s="37" t="s">
        <v>77</v>
      </c>
      <c r="Y12" s="37" t="s">
        <v>121</v>
      </c>
      <c r="Z12" s="37" t="s">
        <v>112</v>
      </c>
    </row>
    <row r="13" spans="1:26" ht="252" customHeight="1" x14ac:dyDescent="0.25">
      <c r="A13" s="17">
        <v>7</v>
      </c>
      <c r="B13" s="16" t="s">
        <v>122</v>
      </c>
      <c r="C13" s="38" t="s">
        <v>123</v>
      </c>
      <c r="D13" s="16" t="s">
        <v>53</v>
      </c>
      <c r="E13" s="16" t="s">
        <v>67</v>
      </c>
      <c r="F13" s="27">
        <v>45231</v>
      </c>
      <c r="G13" s="27">
        <v>45777</v>
      </c>
      <c r="H13" s="16" t="s">
        <v>68</v>
      </c>
      <c r="I13" s="38" t="s">
        <v>124</v>
      </c>
      <c r="J13" s="38" t="s">
        <v>125</v>
      </c>
      <c r="K13" s="38" t="s">
        <v>126</v>
      </c>
      <c r="L13" s="38" t="s">
        <v>23087</v>
      </c>
      <c r="M13" s="47">
        <f t="shared" si="0"/>
        <v>5380</v>
      </c>
      <c r="N13" s="40">
        <v>5380</v>
      </c>
      <c r="O13" s="40"/>
      <c r="P13" s="38" t="s">
        <v>127</v>
      </c>
      <c r="Q13" s="38" t="s">
        <v>128</v>
      </c>
      <c r="R13" s="38" t="s">
        <v>129</v>
      </c>
      <c r="S13" s="38"/>
      <c r="T13" s="38"/>
      <c r="U13" s="37"/>
      <c r="V13" s="37"/>
      <c r="W13" s="37"/>
      <c r="X13" s="37" t="s">
        <v>77</v>
      </c>
      <c r="Y13" s="37" t="s">
        <v>96</v>
      </c>
      <c r="Z13" s="37" t="s">
        <v>130</v>
      </c>
    </row>
    <row r="14" spans="1:26" ht="241.5" customHeight="1" x14ac:dyDescent="0.25">
      <c r="A14" s="17">
        <v>8</v>
      </c>
      <c r="B14" s="16" t="s">
        <v>64</v>
      </c>
      <c r="C14" s="38" t="s">
        <v>131</v>
      </c>
      <c r="D14" s="16" t="s">
        <v>114</v>
      </c>
      <c r="E14" s="16" t="s">
        <v>67</v>
      </c>
      <c r="F14" s="27">
        <v>44571</v>
      </c>
      <c r="G14" s="27">
        <v>46022</v>
      </c>
      <c r="H14" s="16" t="s">
        <v>68</v>
      </c>
      <c r="I14" s="38" t="s">
        <v>132</v>
      </c>
      <c r="J14" s="38" t="s">
        <v>133</v>
      </c>
      <c r="K14" s="38" t="s">
        <v>134</v>
      </c>
      <c r="L14" s="38" t="s">
        <v>23081</v>
      </c>
      <c r="M14" s="47">
        <f t="shared" si="0"/>
        <v>8500</v>
      </c>
      <c r="N14" s="40"/>
      <c r="O14" s="40">
        <v>8500</v>
      </c>
      <c r="P14" s="38" t="s">
        <v>135</v>
      </c>
      <c r="Q14" s="38" t="s">
        <v>136</v>
      </c>
      <c r="R14" s="38" t="s">
        <v>137</v>
      </c>
      <c r="S14" s="38" t="s">
        <v>138</v>
      </c>
      <c r="T14" s="38"/>
      <c r="U14" s="37"/>
      <c r="V14" s="37"/>
      <c r="W14" s="37"/>
      <c r="X14" s="37" t="s">
        <v>79</v>
      </c>
      <c r="Y14" s="37" t="s">
        <v>139</v>
      </c>
      <c r="Z14" s="37" t="s">
        <v>79</v>
      </c>
    </row>
    <row r="15" spans="1:26" ht="252" customHeight="1" x14ac:dyDescent="0.25">
      <c r="A15" s="17">
        <v>9</v>
      </c>
      <c r="B15" s="16" t="s">
        <v>122</v>
      </c>
      <c r="C15" s="38" t="s">
        <v>140</v>
      </c>
      <c r="D15" s="16" t="s">
        <v>114</v>
      </c>
      <c r="E15" s="16" t="s">
        <v>67</v>
      </c>
      <c r="F15" s="27">
        <v>44593</v>
      </c>
      <c r="G15" s="27">
        <v>45747</v>
      </c>
      <c r="H15" s="16" t="s">
        <v>68</v>
      </c>
      <c r="I15" s="38" t="s">
        <v>141</v>
      </c>
      <c r="J15" s="38" t="s">
        <v>142</v>
      </c>
      <c r="K15" s="38" t="s">
        <v>143</v>
      </c>
      <c r="L15" s="38" t="s">
        <v>144</v>
      </c>
      <c r="M15" s="47">
        <f t="shared" si="0"/>
        <v>900</v>
      </c>
      <c r="N15" s="40">
        <v>900</v>
      </c>
      <c r="O15" s="40"/>
      <c r="P15" s="38" t="s">
        <v>145</v>
      </c>
      <c r="Q15" s="38" t="s">
        <v>146</v>
      </c>
      <c r="R15" s="38" t="s">
        <v>147</v>
      </c>
      <c r="S15" s="38"/>
      <c r="T15" s="38"/>
      <c r="U15" s="37"/>
      <c r="V15" s="37"/>
      <c r="W15" s="37"/>
      <c r="X15" s="37" t="s">
        <v>77</v>
      </c>
      <c r="Y15" s="37" t="s">
        <v>121</v>
      </c>
      <c r="Z15" s="37" t="s">
        <v>130</v>
      </c>
    </row>
    <row r="16" spans="1:26" ht="315" customHeight="1" x14ac:dyDescent="0.25">
      <c r="A16" s="17">
        <v>10</v>
      </c>
      <c r="B16" s="16" t="s">
        <v>103</v>
      </c>
      <c r="C16" s="38" t="s">
        <v>148</v>
      </c>
      <c r="D16" s="16" t="s">
        <v>114</v>
      </c>
      <c r="E16" s="16" t="s">
        <v>67</v>
      </c>
      <c r="F16" s="27">
        <v>44562</v>
      </c>
      <c r="G16" s="27">
        <v>45657</v>
      </c>
      <c r="H16" s="16" t="s">
        <v>181</v>
      </c>
      <c r="I16" s="38" t="s">
        <v>149</v>
      </c>
      <c r="J16" s="38" t="s">
        <v>150</v>
      </c>
      <c r="K16" s="38" t="s">
        <v>151</v>
      </c>
      <c r="L16" s="38" t="s">
        <v>23103</v>
      </c>
      <c r="M16" s="47">
        <f t="shared" si="0"/>
        <v>10735</v>
      </c>
      <c r="N16" s="40">
        <v>10735</v>
      </c>
      <c r="O16" s="40"/>
      <c r="P16" s="38" t="s">
        <v>152</v>
      </c>
      <c r="Q16" s="38" t="s">
        <v>153</v>
      </c>
      <c r="R16" s="38" t="s">
        <v>154</v>
      </c>
      <c r="S16" s="38" t="s">
        <v>155</v>
      </c>
      <c r="T16" s="38"/>
      <c r="U16" s="37"/>
      <c r="V16" s="37"/>
      <c r="W16" s="37"/>
      <c r="X16" s="37" t="s">
        <v>77</v>
      </c>
      <c r="Y16" s="37" t="s">
        <v>87</v>
      </c>
      <c r="Z16" s="37" t="s">
        <v>156</v>
      </c>
    </row>
    <row r="17" spans="1:26" ht="409.5" customHeight="1" x14ac:dyDescent="0.25">
      <c r="A17" s="17">
        <v>11</v>
      </c>
      <c r="B17" s="16" t="s">
        <v>88</v>
      </c>
      <c r="C17" s="38" t="s">
        <v>157</v>
      </c>
      <c r="D17" s="16" t="s">
        <v>90</v>
      </c>
      <c r="E17" s="16" t="s">
        <v>67</v>
      </c>
      <c r="F17" s="27">
        <v>44593</v>
      </c>
      <c r="G17" s="27">
        <v>45657</v>
      </c>
      <c r="H17" s="16" t="s">
        <v>181</v>
      </c>
      <c r="I17" s="38" t="s">
        <v>158</v>
      </c>
      <c r="J17" s="38" t="s">
        <v>159</v>
      </c>
      <c r="K17" s="38" t="s">
        <v>160</v>
      </c>
      <c r="L17" s="38" t="s">
        <v>23085</v>
      </c>
      <c r="M17" s="47">
        <f t="shared" si="0"/>
        <v>5716.83</v>
      </c>
      <c r="N17" s="40">
        <v>5716.83</v>
      </c>
      <c r="O17" s="40"/>
      <c r="P17" s="38" t="s">
        <v>161</v>
      </c>
      <c r="Q17" s="38" t="s">
        <v>162</v>
      </c>
      <c r="R17" s="38" t="s">
        <v>163</v>
      </c>
      <c r="S17" s="38"/>
      <c r="T17" s="38"/>
      <c r="U17" s="37"/>
      <c r="V17" s="37"/>
      <c r="W17" s="37"/>
      <c r="X17" s="37" t="s">
        <v>79</v>
      </c>
      <c r="Y17" s="37" t="s">
        <v>87</v>
      </c>
      <c r="Z17" s="37" t="s">
        <v>156</v>
      </c>
    </row>
    <row r="18" spans="1:26" ht="294" customHeight="1" x14ac:dyDescent="0.25">
      <c r="A18" s="17">
        <v>12</v>
      </c>
      <c r="B18" s="16" t="s">
        <v>103</v>
      </c>
      <c r="C18" s="38" t="s">
        <v>164</v>
      </c>
      <c r="D18" s="16" t="s">
        <v>53</v>
      </c>
      <c r="E18" s="16" t="s">
        <v>67</v>
      </c>
      <c r="F18" s="27">
        <v>44562</v>
      </c>
      <c r="G18" s="27">
        <v>45657</v>
      </c>
      <c r="H18" s="16" t="s">
        <v>181</v>
      </c>
      <c r="I18" s="38" t="s">
        <v>165</v>
      </c>
      <c r="J18" s="38" t="s">
        <v>166</v>
      </c>
      <c r="K18" s="38" t="s">
        <v>167</v>
      </c>
      <c r="L18" s="38" t="s">
        <v>23104</v>
      </c>
      <c r="M18" s="47">
        <f t="shared" si="0"/>
        <v>15129.5</v>
      </c>
      <c r="N18" s="40">
        <v>15129.5</v>
      </c>
      <c r="O18" s="40"/>
      <c r="P18" s="38" t="s">
        <v>168</v>
      </c>
      <c r="Q18" s="38" t="s">
        <v>169</v>
      </c>
      <c r="R18" s="38" t="s">
        <v>170</v>
      </c>
      <c r="S18" s="38" t="s">
        <v>171</v>
      </c>
      <c r="T18" s="38"/>
      <c r="U18" s="37"/>
      <c r="V18" s="37"/>
      <c r="W18" s="37"/>
      <c r="X18" s="37" t="s">
        <v>77</v>
      </c>
      <c r="Y18" s="37" t="s">
        <v>96</v>
      </c>
      <c r="Z18" s="37" t="s">
        <v>156</v>
      </c>
    </row>
    <row r="19" spans="1:26" ht="157.5" customHeight="1" x14ac:dyDescent="0.25">
      <c r="A19" s="17">
        <v>13</v>
      </c>
      <c r="B19" s="16" t="s">
        <v>122</v>
      </c>
      <c r="C19" s="38" t="s">
        <v>172</v>
      </c>
      <c r="D19" s="16" t="s">
        <v>114</v>
      </c>
      <c r="E19" s="16" t="s">
        <v>67</v>
      </c>
      <c r="F19" s="27">
        <v>44652</v>
      </c>
      <c r="G19" s="27">
        <v>45657</v>
      </c>
      <c r="H19" s="16" t="s">
        <v>181</v>
      </c>
      <c r="I19" s="38" t="s">
        <v>173</v>
      </c>
      <c r="J19" s="38" t="s">
        <v>174</v>
      </c>
      <c r="K19" s="38" t="s">
        <v>175</v>
      </c>
      <c r="L19" s="38" t="s">
        <v>23118</v>
      </c>
      <c r="M19" s="47">
        <f t="shared" si="0"/>
        <v>2120</v>
      </c>
      <c r="N19" s="40">
        <v>2120</v>
      </c>
      <c r="O19" s="40"/>
      <c r="P19" s="38" t="s">
        <v>176</v>
      </c>
      <c r="Q19" s="38" t="s">
        <v>177</v>
      </c>
      <c r="R19" s="38" t="s">
        <v>177</v>
      </c>
      <c r="S19" s="38" t="s">
        <v>178</v>
      </c>
      <c r="T19" s="38"/>
      <c r="U19" s="37"/>
      <c r="V19" s="37"/>
      <c r="W19" s="37"/>
      <c r="X19" s="37" t="s">
        <v>77</v>
      </c>
      <c r="Y19" s="37" t="s">
        <v>87</v>
      </c>
      <c r="Z19" s="37" t="s">
        <v>79</v>
      </c>
    </row>
    <row r="20" spans="1:26" ht="178.5" customHeight="1" x14ac:dyDescent="0.25">
      <c r="A20" s="17">
        <v>14</v>
      </c>
      <c r="B20" s="16" t="s">
        <v>88</v>
      </c>
      <c r="C20" s="38" t="s">
        <v>179</v>
      </c>
      <c r="D20" s="16" t="s">
        <v>180</v>
      </c>
      <c r="E20" s="16" t="s">
        <v>67</v>
      </c>
      <c r="F20" s="27">
        <v>44593</v>
      </c>
      <c r="G20" s="27">
        <v>45323</v>
      </c>
      <c r="H20" s="16" t="s">
        <v>181</v>
      </c>
      <c r="I20" s="38" t="s">
        <v>182</v>
      </c>
      <c r="J20" s="38" t="s">
        <v>183</v>
      </c>
      <c r="K20" s="38" t="s">
        <v>184</v>
      </c>
      <c r="L20" s="38" t="s">
        <v>185</v>
      </c>
      <c r="M20" s="47">
        <f t="shared" si="0"/>
        <v>300</v>
      </c>
      <c r="N20" s="40">
        <v>300</v>
      </c>
      <c r="O20" s="40"/>
      <c r="P20" s="38" t="s">
        <v>186</v>
      </c>
      <c r="Q20" s="38" t="s">
        <v>187</v>
      </c>
      <c r="R20" s="38" t="s">
        <v>188</v>
      </c>
      <c r="S20" s="38"/>
      <c r="T20" s="38"/>
      <c r="U20" s="37"/>
      <c r="V20" s="37"/>
      <c r="W20" s="37"/>
      <c r="X20" s="37" t="s">
        <v>79</v>
      </c>
      <c r="Y20" s="37" t="s">
        <v>96</v>
      </c>
      <c r="Z20" s="37"/>
    </row>
    <row r="21" spans="1:26" ht="409.5" customHeight="1" x14ac:dyDescent="0.25">
      <c r="A21" s="17">
        <v>15</v>
      </c>
      <c r="B21" s="16" t="s">
        <v>189</v>
      </c>
      <c r="C21" s="38" t="s">
        <v>190</v>
      </c>
      <c r="D21" s="16" t="s">
        <v>90</v>
      </c>
      <c r="E21" s="16" t="s">
        <v>67</v>
      </c>
      <c r="F21" s="27">
        <v>44713</v>
      </c>
      <c r="G21" s="27">
        <v>45657</v>
      </c>
      <c r="H21" s="16" t="s">
        <v>181</v>
      </c>
      <c r="I21" s="38" t="s">
        <v>191</v>
      </c>
      <c r="J21" s="38" t="s">
        <v>192</v>
      </c>
      <c r="K21" s="38" t="s">
        <v>193</v>
      </c>
      <c r="L21" s="56" t="s">
        <v>23080</v>
      </c>
      <c r="M21" s="47">
        <f t="shared" si="0"/>
        <v>2000</v>
      </c>
      <c r="N21" s="40">
        <v>2000</v>
      </c>
      <c r="O21" s="40"/>
      <c r="P21" s="56" t="s">
        <v>194</v>
      </c>
      <c r="Q21" s="56" t="s">
        <v>195</v>
      </c>
      <c r="R21" s="38"/>
      <c r="S21" s="38"/>
      <c r="T21" s="38"/>
      <c r="U21" s="37"/>
      <c r="V21" s="37"/>
      <c r="W21" s="37"/>
      <c r="X21" s="37" t="s">
        <v>77</v>
      </c>
      <c r="Y21" s="37" t="s">
        <v>87</v>
      </c>
      <c r="Z21" s="37" t="s">
        <v>79</v>
      </c>
    </row>
    <row r="22" spans="1:26" ht="409.5" customHeight="1" x14ac:dyDescent="0.25">
      <c r="A22" s="17">
        <v>16</v>
      </c>
      <c r="B22" s="16" t="s">
        <v>122</v>
      </c>
      <c r="C22" s="38" t="s">
        <v>196</v>
      </c>
      <c r="D22" s="16" t="s">
        <v>114</v>
      </c>
      <c r="E22" s="16" t="s">
        <v>67</v>
      </c>
      <c r="F22" s="27">
        <v>44713</v>
      </c>
      <c r="G22" s="27">
        <v>45443</v>
      </c>
      <c r="H22" s="16" t="s">
        <v>181</v>
      </c>
      <c r="I22" s="38" t="s">
        <v>197</v>
      </c>
      <c r="J22" s="38" t="s">
        <v>198</v>
      </c>
      <c r="K22" s="38" t="s">
        <v>199</v>
      </c>
      <c r="L22" s="38" t="s">
        <v>200</v>
      </c>
      <c r="M22" s="47">
        <f t="shared" si="0"/>
        <v>168</v>
      </c>
      <c r="N22" s="40">
        <v>168</v>
      </c>
      <c r="O22" s="40"/>
      <c r="P22" s="38" t="s">
        <v>201</v>
      </c>
      <c r="Q22" s="38" t="s">
        <v>202</v>
      </c>
      <c r="R22" s="38" t="s">
        <v>203</v>
      </c>
      <c r="S22" s="38" t="s">
        <v>204</v>
      </c>
      <c r="T22" s="38"/>
      <c r="U22" s="37"/>
      <c r="V22" s="37"/>
      <c r="W22" s="37"/>
      <c r="X22" s="37" t="s">
        <v>77</v>
      </c>
      <c r="Y22" s="37" t="s">
        <v>96</v>
      </c>
      <c r="Z22" s="37" t="s">
        <v>79</v>
      </c>
    </row>
    <row r="23" spans="1:26" ht="409.5" customHeight="1" x14ac:dyDescent="0.25">
      <c r="A23" s="17">
        <v>17</v>
      </c>
      <c r="B23" s="16" t="s">
        <v>205</v>
      </c>
      <c r="C23" s="38" t="s">
        <v>206</v>
      </c>
      <c r="D23" s="16" t="s">
        <v>105</v>
      </c>
      <c r="E23" s="16" t="s">
        <v>67</v>
      </c>
      <c r="F23" s="27">
        <v>44713</v>
      </c>
      <c r="G23" s="27">
        <v>46022</v>
      </c>
      <c r="H23" s="16" t="s">
        <v>68</v>
      </c>
      <c r="I23" s="38" t="s">
        <v>207</v>
      </c>
      <c r="J23" s="38" t="s">
        <v>208</v>
      </c>
      <c r="K23" s="38" t="s">
        <v>209</v>
      </c>
      <c r="L23" s="38" t="s">
        <v>23083</v>
      </c>
      <c r="M23" s="47">
        <f t="shared" si="0"/>
        <v>47103.979999999996</v>
      </c>
      <c r="N23" s="40">
        <v>5454.28</v>
      </c>
      <c r="O23" s="40">
        <v>41649.699999999997</v>
      </c>
      <c r="P23" s="38" t="s">
        <v>210</v>
      </c>
      <c r="Q23" s="38" t="s">
        <v>211</v>
      </c>
      <c r="R23" s="38" t="s">
        <v>212</v>
      </c>
      <c r="S23" s="38" t="s">
        <v>213</v>
      </c>
      <c r="T23" s="38"/>
      <c r="U23" s="37"/>
      <c r="V23" s="37"/>
      <c r="W23" s="37"/>
      <c r="X23" s="37" t="s">
        <v>214</v>
      </c>
      <c r="Y23" s="37" t="s">
        <v>215</v>
      </c>
      <c r="Z23" s="37" t="s">
        <v>112</v>
      </c>
    </row>
    <row r="24" spans="1:26" ht="409.5" customHeight="1" x14ac:dyDescent="0.25">
      <c r="A24" s="17">
        <v>18</v>
      </c>
      <c r="B24" s="16" t="s">
        <v>205</v>
      </c>
      <c r="C24" s="38" t="s">
        <v>216</v>
      </c>
      <c r="D24" s="16" t="s">
        <v>105</v>
      </c>
      <c r="E24" s="16" t="s">
        <v>67</v>
      </c>
      <c r="F24" s="27">
        <v>44743</v>
      </c>
      <c r="G24" s="27">
        <v>45657</v>
      </c>
      <c r="H24" s="16" t="s">
        <v>181</v>
      </c>
      <c r="I24" s="38" t="s">
        <v>217</v>
      </c>
      <c r="J24" s="38" t="s">
        <v>218</v>
      </c>
      <c r="K24" s="38" t="s">
        <v>219</v>
      </c>
      <c r="L24" s="38" t="s">
        <v>220</v>
      </c>
      <c r="M24" s="47">
        <f t="shared" si="0"/>
        <v>3410</v>
      </c>
      <c r="N24" s="40">
        <v>3410</v>
      </c>
      <c r="O24" s="40"/>
      <c r="P24" s="38" t="s">
        <v>221</v>
      </c>
      <c r="Q24" s="38" t="s">
        <v>222</v>
      </c>
      <c r="R24" s="38" t="s">
        <v>23119</v>
      </c>
      <c r="S24" s="38"/>
      <c r="T24" s="38"/>
      <c r="U24" s="37"/>
      <c r="V24" s="37"/>
      <c r="W24" s="37"/>
      <c r="X24" s="37" t="s">
        <v>79</v>
      </c>
      <c r="Y24" s="37" t="s">
        <v>121</v>
      </c>
      <c r="Z24" s="37" t="s">
        <v>130</v>
      </c>
    </row>
    <row r="25" spans="1:26" ht="367.5" customHeight="1" x14ac:dyDescent="0.25">
      <c r="A25" s="17">
        <v>19</v>
      </c>
      <c r="B25" s="16" t="s">
        <v>205</v>
      </c>
      <c r="C25" s="38" t="s">
        <v>224</v>
      </c>
      <c r="D25" s="16" t="s">
        <v>114</v>
      </c>
      <c r="E25" s="16" t="s">
        <v>67</v>
      </c>
      <c r="F25" s="27">
        <v>44743</v>
      </c>
      <c r="G25" s="27">
        <v>46022</v>
      </c>
      <c r="H25" s="16" t="s">
        <v>68</v>
      </c>
      <c r="I25" s="38" t="s">
        <v>225</v>
      </c>
      <c r="J25" s="38" t="s">
        <v>226</v>
      </c>
      <c r="K25" s="38" t="s">
        <v>227</v>
      </c>
      <c r="L25" s="38" t="s">
        <v>228</v>
      </c>
      <c r="M25" s="47">
        <f t="shared" si="0"/>
        <v>3440</v>
      </c>
      <c r="N25" s="40">
        <v>3440</v>
      </c>
      <c r="O25" s="40"/>
      <c r="P25" s="38" t="s">
        <v>229</v>
      </c>
      <c r="Q25" s="38" t="s">
        <v>23113</v>
      </c>
      <c r="R25" s="38" t="s">
        <v>230</v>
      </c>
      <c r="S25" s="38" t="s">
        <v>231</v>
      </c>
      <c r="T25" s="38"/>
      <c r="U25" s="37"/>
      <c r="V25" s="37"/>
      <c r="W25" s="37"/>
      <c r="X25" s="37" t="s">
        <v>77</v>
      </c>
      <c r="Y25" s="37" t="s">
        <v>121</v>
      </c>
      <c r="Z25" s="37" t="s">
        <v>130</v>
      </c>
    </row>
    <row r="26" spans="1:26" ht="115.5" customHeight="1" x14ac:dyDescent="0.25">
      <c r="A26" s="17">
        <v>20</v>
      </c>
      <c r="B26" s="16" t="s">
        <v>189</v>
      </c>
      <c r="C26" s="38" t="s">
        <v>232</v>
      </c>
      <c r="D26" s="16" t="s">
        <v>233</v>
      </c>
      <c r="E26" s="16" t="s">
        <v>67</v>
      </c>
      <c r="F26" s="27">
        <v>44743</v>
      </c>
      <c r="G26" s="27">
        <v>45657</v>
      </c>
      <c r="H26" s="16" t="s">
        <v>181</v>
      </c>
      <c r="I26" s="38" t="s">
        <v>234</v>
      </c>
      <c r="J26" s="38" t="s">
        <v>235</v>
      </c>
      <c r="K26" s="38" t="s">
        <v>236</v>
      </c>
      <c r="L26" s="38" t="s">
        <v>237</v>
      </c>
      <c r="M26" s="47">
        <f t="shared" si="0"/>
        <v>4437.97</v>
      </c>
      <c r="N26" s="40">
        <v>4437.97</v>
      </c>
      <c r="O26" s="40"/>
      <c r="P26" s="38" t="s">
        <v>238</v>
      </c>
      <c r="Q26" s="38" t="s">
        <v>239</v>
      </c>
      <c r="R26" s="38" t="s">
        <v>240</v>
      </c>
      <c r="S26" s="38"/>
      <c r="T26" s="38"/>
      <c r="U26" s="37"/>
      <c r="V26" s="37"/>
      <c r="W26" s="37"/>
      <c r="X26" s="37" t="s">
        <v>241</v>
      </c>
      <c r="Y26" s="37" t="s">
        <v>96</v>
      </c>
      <c r="Z26" s="37" t="s">
        <v>79</v>
      </c>
    </row>
    <row r="27" spans="1:26" ht="294" customHeight="1" x14ac:dyDescent="0.25">
      <c r="A27" s="17">
        <v>21</v>
      </c>
      <c r="B27" s="16" t="s">
        <v>205</v>
      </c>
      <c r="C27" s="38" t="s">
        <v>242</v>
      </c>
      <c r="D27" s="16" t="s">
        <v>114</v>
      </c>
      <c r="E27" s="16" t="s">
        <v>67</v>
      </c>
      <c r="F27" s="27">
        <v>44777</v>
      </c>
      <c r="G27" s="27">
        <v>45473</v>
      </c>
      <c r="H27" s="16" t="s">
        <v>181</v>
      </c>
      <c r="I27" s="38" t="s">
        <v>243</v>
      </c>
      <c r="J27" s="38" t="s">
        <v>244</v>
      </c>
      <c r="K27" s="38" t="s">
        <v>245</v>
      </c>
      <c r="L27" s="38" t="s">
        <v>246</v>
      </c>
      <c r="M27" s="47">
        <f t="shared" si="0"/>
        <v>0</v>
      </c>
      <c r="N27" s="40">
        <v>0</v>
      </c>
      <c r="O27" s="40"/>
      <c r="P27" s="38" t="s">
        <v>247</v>
      </c>
      <c r="Q27" s="38" t="s">
        <v>248</v>
      </c>
      <c r="R27" s="38"/>
      <c r="S27" s="38" t="s">
        <v>249</v>
      </c>
      <c r="T27" s="38"/>
      <c r="U27" s="37"/>
      <c r="V27" s="37"/>
      <c r="W27" s="37"/>
      <c r="X27" s="37" t="s">
        <v>77</v>
      </c>
      <c r="Y27" s="37" t="s">
        <v>121</v>
      </c>
      <c r="Z27" s="37" t="s">
        <v>79</v>
      </c>
    </row>
    <row r="28" spans="1:26" ht="409.5" customHeight="1" x14ac:dyDescent="0.25">
      <c r="A28" s="17">
        <v>22</v>
      </c>
      <c r="B28" s="16" t="s">
        <v>88</v>
      </c>
      <c r="C28" s="38" t="s">
        <v>250</v>
      </c>
      <c r="D28" s="16" t="s">
        <v>66</v>
      </c>
      <c r="E28" s="16" t="s">
        <v>67</v>
      </c>
      <c r="F28" s="27">
        <v>44713</v>
      </c>
      <c r="G28" s="27">
        <v>45838</v>
      </c>
      <c r="H28" s="16" t="s">
        <v>68</v>
      </c>
      <c r="I28" s="38" t="s">
        <v>23109</v>
      </c>
      <c r="J28" s="38" t="s">
        <v>251</v>
      </c>
      <c r="K28" s="38" t="s">
        <v>23110</v>
      </c>
      <c r="L28" s="38" t="s">
        <v>23111</v>
      </c>
      <c r="M28" s="47">
        <f t="shared" si="0"/>
        <v>1743.8</v>
      </c>
      <c r="N28" s="40">
        <v>1743.8</v>
      </c>
      <c r="O28" s="40"/>
      <c r="P28" s="38" t="s">
        <v>252</v>
      </c>
      <c r="Q28" s="38" t="s">
        <v>23112</v>
      </c>
      <c r="R28" s="38" t="s">
        <v>253</v>
      </c>
      <c r="S28" s="38"/>
      <c r="T28" s="38"/>
      <c r="U28" s="37"/>
      <c r="V28" s="37"/>
      <c r="W28" s="37"/>
      <c r="X28" s="37" t="s">
        <v>77</v>
      </c>
      <c r="Y28" s="37" t="s">
        <v>96</v>
      </c>
      <c r="Z28" s="37" t="s">
        <v>79</v>
      </c>
    </row>
    <row r="29" spans="1:26" ht="178.5" customHeight="1" x14ac:dyDescent="0.25">
      <c r="A29" s="17">
        <v>23</v>
      </c>
      <c r="B29" s="16" t="s">
        <v>189</v>
      </c>
      <c r="C29" s="38" t="s">
        <v>254</v>
      </c>
      <c r="D29" s="16" t="s">
        <v>233</v>
      </c>
      <c r="E29" s="16" t="s">
        <v>67</v>
      </c>
      <c r="F29" s="27">
        <v>44805</v>
      </c>
      <c r="G29" s="27">
        <v>45657</v>
      </c>
      <c r="H29" s="16" t="s">
        <v>68</v>
      </c>
      <c r="I29" s="38" t="s">
        <v>255</v>
      </c>
      <c r="J29" s="38" t="s">
        <v>256</v>
      </c>
      <c r="K29" s="38" t="s">
        <v>257</v>
      </c>
      <c r="L29" s="38" t="s">
        <v>258</v>
      </c>
      <c r="M29" s="47">
        <f t="shared" si="0"/>
        <v>812</v>
      </c>
      <c r="N29" s="40"/>
      <c r="O29" s="40">
        <v>812</v>
      </c>
      <c r="P29" s="38" t="s">
        <v>259</v>
      </c>
      <c r="Q29" s="38" t="s">
        <v>260</v>
      </c>
      <c r="R29" s="38" t="s">
        <v>261</v>
      </c>
      <c r="S29" s="38"/>
      <c r="T29" s="38"/>
      <c r="U29" s="37"/>
      <c r="V29" s="37"/>
      <c r="W29" s="37"/>
      <c r="X29" s="37" t="s">
        <v>241</v>
      </c>
      <c r="Y29" s="37" t="s">
        <v>96</v>
      </c>
      <c r="Z29" s="37" t="s">
        <v>79</v>
      </c>
    </row>
    <row r="30" spans="1:26" ht="336" customHeight="1" x14ac:dyDescent="0.25">
      <c r="A30" s="17">
        <v>24</v>
      </c>
      <c r="B30" s="16" t="s">
        <v>189</v>
      </c>
      <c r="C30" s="38" t="s">
        <v>262</v>
      </c>
      <c r="D30" s="16" t="s">
        <v>233</v>
      </c>
      <c r="E30" s="16" t="s">
        <v>67</v>
      </c>
      <c r="F30" s="27">
        <v>44849</v>
      </c>
      <c r="G30" s="27">
        <v>45657</v>
      </c>
      <c r="H30" s="16" t="s">
        <v>181</v>
      </c>
      <c r="I30" s="38" t="s">
        <v>263</v>
      </c>
      <c r="J30" s="38" t="s">
        <v>264</v>
      </c>
      <c r="K30" s="38" t="s">
        <v>265</v>
      </c>
      <c r="L30" s="38" t="s">
        <v>266</v>
      </c>
      <c r="M30" s="47">
        <f t="shared" si="0"/>
        <v>0</v>
      </c>
      <c r="N30" s="40"/>
      <c r="O30" s="40"/>
      <c r="P30" s="38" t="s">
        <v>267</v>
      </c>
      <c r="Q30" s="38" t="s">
        <v>268</v>
      </c>
      <c r="R30" s="38" t="s">
        <v>269</v>
      </c>
      <c r="S30" s="38"/>
      <c r="T30" s="38"/>
      <c r="U30" s="37"/>
      <c r="V30" s="37"/>
      <c r="W30" s="37"/>
      <c r="X30" s="37" t="s">
        <v>270</v>
      </c>
      <c r="Y30" s="37" t="s">
        <v>271</v>
      </c>
      <c r="Z30" s="37" t="s">
        <v>79</v>
      </c>
    </row>
    <row r="31" spans="1:26" ht="409.5" customHeight="1" x14ac:dyDescent="0.25">
      <c r="A31" s="17">
        <v>25</v>
      </c>
      <c r="B31" s="16" t="s">
        <v>88</v>
      </c>
      <c r="C31" s="38" t="s">
        <v>272</v>
      </c>
      <c r="D31" s="16" t="s">
        <v>90</v>
      </c>
      <c r="E31" s="16" t="s">
        <v>67</v>
      </c>
      <c r="F31" s="27">
        <v>44859</v>
      </c>
      <c r="G31" s="27">
        <v>45474</v>
      </c>
      <c r="H31" s="16" t="s">
        <v>181</v>
      </c>
      <c r="I31" s="38" t="s">
        <v>273</v>
      </c>
      <c r="J31" s="38" t="s">
        <v>274</v>
      </c>
      <c r="K31" s="38" t="s">
        <v>275</v>
      </c>
      <c r="L31" s="38" t="s">
        <v>276</v>
      </c>
      <c r="M31" s="47">
        <f t="shared" si="0"/>
        <v>0</v>
      </c>
      <c r="N31" s="40"/>
      <c r="O31" s="40"/>
      <c r="P31" s="38" t="s">
        <v>277</v>
      </c>
      <c r="Q31" s="38" t="s">
        <v>278</v>
      </c>
      <c r="R31" s="38" t="s">
        <v>279</v>
      </c>
      <c r="S31" s="38"/>
      <c r="T31" s="38"/>
      <c r="U31" s="37"/>
      <c r="V31" s="37"/>
      <c r="W31" s="37"/>
      <c r="X31" s="37" t="s">
        <v>79</v>
      </c>
      <c r="Y31" s="37" t="s">
        <v>96</v>
      </c>
      <c r="Z31" s="37" t="s">
        <v>79</v>
      </c>
    </row>
    <row r="32" spans="1:26" ht="378" customHeight="1" x14ac:dyDescent="0.25">
      <c r="A32" s="17">
        <v>26</v>
      </c>
      <c r="B32" s="16" t="s">
        <v>189</v>
      </c>
      <c r="C32" s="38" t="s">
        <v>280</v>
      </c>
      <c r="D32" s="16" t="s">
        <v>233</v>
      </c>
      <c r="E32" s="16" t="s">
        <v>67</v>
      </c>
      <c r="F32" s="27">
        <v>45017</v>
      </c>
      <c r="G32" s="27">
        <v>45657</v>
      </c>
      <c r="H32" s="16" t="s">
        <v>181</v>
      </c>
      <c r="I32" s="38" t="s">
        <v>281</v>
      </c>
      <c r="J32" s="38" t="s">
        <v>282</v>
      </c>
      <c r="K32" s="38" t="s">
        <v>283</v>
      </c>
      <c r="L32" s="38" t="s">
        <v>284</v>
      </c>
      <c r="M32" s="47">
        <f t="shared" si="0"/>
        <v>1066</v>
      </c>
      <c r="N32" s="40">
        <v>1066</v>
      </c>
      <c r="O32" s="40"/>
      <c r="P32" s="38" t="s">
        <v>285</v>
      </c>
      <c r="Q32" s="38" t="s">
        <v>286</v>
      </c>
      <c r="R32" s="38" t="s">
        <v>287</v>
      </c>
      <c r="S32" s="38"/>
      <c r="T32" s="38"/>
      <c r="U32" s="37"/>
      <c r="V32" s="37"/>
      <c r="W32" s="37"/>
      <c r="X32" s="37" t="s">
        <v>77</v>
      </c>
      <c r="Y32" s="37" t="s">
        <v>78</v>
      </c>
      <c r="Z32" s="37" t="s">
        <v>288</v>
      </c>
    </row>
    <row r="33" spans="1:26" ht="409.5" customHeight="1" x14ac:dyDescent="0.25">
      <c r="A33" s="17">
        <v>27</v>
      </c>
      <c r="B33" s="16" t="s">
        <v>289</v>
      </c>
      <c r="C33" s="38" t="s">
        <v>290</v>
      </c>
      <c r="D33" s="16" t="s">
        <v>291</v>
      </c>
      <c r="E33" s="16" t="s">
        <v>67</v>
      </c>
      <c r="F33" s="27">
        <v>45047</v>
      </c>
      <c r="G33" s="27">
        <v>45657</v>
      </c>
      <c r="H33" s="16" t="s">
        <v>181</v>
      </c>
      <c r="I33" s="38" t="s">
        <v>292</v>
      </c>
      <c r="J33" s="38" t="s">
        <v>293</v>
      </c>
      <c r="K33" s="38" t="s">
        <v>294</v>
      </c>
      <c r="L33" s="38" t="s">
        <v>23084</v>
      </c>
      <c r="M33" s="47">
        <f t="shared" si="0"/>
        <v>12682.5</v>
      </c>
      <c r="N33" s="40"/>
      <c r="O33" s="40">
        <v>12682.5</v>
      </c>
      <c r="P33" s="38" t="s">
        <v>295</v>
      </c>
      <c r="Q33" s="38" t="s">
        <v>296</v>
      </c>
      <c r="R33" s="38"/>
      <c r="S33" s="38"/>
      <c r="T33" s="38"/>
      <c r="U33" s="37"/>
      <c r="V33" s="37"/>
      <c r="W33" s="37"/>
      <c r="X33" s="37" t="s">
        <v>79</v>
      </c>
      <c r="Y33" s="37" t="s">
        <v>96</v>
      </c>
      <c r="Z33" s="37" t="s">
        <v>79</v>
      </c>
    </row>
    <row r="34" spans="1:26" ht="94.5" customHeight="1" x14ac:dyDescent="0.25">
      <c r="A34" s="17">
        <v>28</v>
      </c>
      <c r="B34" s="16" t="s">
        <v>289</v>
      </c>
      <c r="C34" s="38" t="s">
        <v>297</v>
      </c>
      <c r="D34" s="16" t="s">
        <v>291</v>
      </c>
      <c r="E34" s="16" t="s">
        <v>67</v>
      </c>
      <c r="F34" s="27">
        <v>44713</v>
      </c>
      <c r="G34" s="27">
        <v>45657</v>
      </c>
      <c r="H34" s="16" t="s">
        <v>181</v>
      </c>
      <c r="I34" s="38" t="s">
        <v>298</v>
      </c>
      <c r="J34" s="38" t="s">
        <v>299</v>
      </c>
      <c r="K34" s="38" t="s">
        <v>300</v>
      </c>
      <c r="L34" s="38" t="s">
        <v>301</v>
      </c>
      <c r="M34" s="47">
        <f t="shared" si="0"/>
        <v>1600</v>
      </c>
      <c r="N34" s="40">
        <v>1600</v>
      </c>
      <c r="O34" s="40"/>
      <c r="P34" s="38" t="s">
        <v>302</v>
      </c>
      <c r="Q34" s="38"/>
      <c r="R34" s="38"/>
      <c r="S34" s="38"/>
      <c r="T34" s="38"/>
      <c r="U34" s="37"/>
      <c r="V34" s="37"/>
      <c r="W34" s="37"/>
      <c r="X34" s="37" t="s">
        <v>79</v>
      </c>
      <c r="Y34" s="37" t="s">
        <v>96</v>
      </c>
      <c r="Z34" s="37" t="s">
        <v>79</v>
      </c>
    </row>
    <row r="35" spans="1:26" ht="178.5" customHeight="1" x14ac:dyDescent="0.25">
      <c r="A35" s="17">
        <v>29</v>
      </c>
      <c r="B35" s="16" t="s">
        <v>303</v>
      </c>
      <c r="C35" s="38" t="s">
        <v>304</v>
      </c>
      <c r="D35" s="16" t="s">
        <v>114</v>
      </c>
      <c r="E35" s="16" t="s">
        <v>67</v>
      </c>
      <c r="F35" s="27">
        <v>44866</v>
      </c>
      <c r="G35" s="27">
        <v>46022</v>
      </c>
      <c r="H35" s="16" t="s">
        <v>68</v>
      </c>
      <c r="I35" s="38" t="s">
        <v>305</v>
      </c>
      <c r="J35" s="38" t="s">
        <v>306</v>
      </c>
      <c r="K35" s="38" t="s">
        <v>307</v>
      </c>
      <c r="L35" s="38" t="s">
        <v>23082</v>
      </c>
      <c r="M35" s="47">
        <f t="shared" si="0"/>
        <v>14475</v>
      </c>
      <c r="N35" s="40">
        <v>14475</v>
      </c>
      <c r="O35" s="40"/>
      <c r="P35" s="38" t="s">
        <v>308</v>
      </c>
      <c r="Q35" s="38" t="s">
        <v>309</v>
      </c>
      <c r="R35" s="38" t="s">
        <v>310</v>
      </c>
      <c r="S35" s="38" t="s">
        <v>311</v>
      </c>
      <c r="T35" s="38"/>
      <c r="U35" s="37"/>
      <c r="V35" s="37"/>
      <c r="W35" s="37"/>
      <c r="X35" s="37" t="s">
        <v>79</v>
      </c>
      <c r="Y35" s="37" t="s">
        <v>87</v>
      </c>
      <c r="Z35" s="37" t="s">
        <v>79</v>
      </c>
    </row>
    <row r="36" spans="1:26" ht="409.5" customHeight="1" x14ac:dyDescent="0.25">
      <c r="A36" s="17">
        <v>30</v>
      </c>
      <c r="B36" s="16" t="s">
        <v>122</v>
      </c>
      <c r="C36" s="38" t="s">
        <v>312</v>
      </c>
      <c r="D36" s="16" t="s">
        <v>114</v>
      </c>
      <c r="E36" s="16" t="s">
        <v>67</v>
      </c>
      <c r="F36" s="27">
        <v>44927</v>
      </c>
      <c r="G36" s="27">
        <v>46568</v>
      </c>
      <c r="H36" s="16" t="s">
        <v>68</v>
      </c>
      <c r="I36" s="38" t="s">
        <v>313</v>
      </c>
      <c r="J36" s="38" t="s">
        <v>314</v>
      </c>
      <c r="K36" s="38" t="s">
        <v>315</v>
      </c>
      <c r="L36" s="38" t="s">
        <v>316</v>
      </c>
      <c r="M36" s="47">
        <f t="shared" si="0"/>
        <v>530</v>
      </c>
      <c r="N36" s="40">
        <v>530</v>
      </c>
      <c r="O36" s="40"/>
      <c r="P36" s="38" t="s">
        <v>317</v>
      </c>
      <c r="Q36" s="38" t="s">
        <v>318</v>
      </c>
      <c r="R36" s="38" t="s">
        <v>319</v>
      </c>
      <c r="S36" s="38" t="s">
        <v>320</v>
      </c>
      <c r="T36" s="38"/>
      <c r="U36" s="37"/>
      <c r="V36" s="37"/>
      <c r="W36" s="37"/>
      <c r="X36" s="37" t="s">
        <v>77</v>
      </c>
      <c r="Y36" s="37" t="s">
        <v>78</v>
      </c>
      <c r="Z36" s="37" t="s">
        <v>156</v>
      </c>
    </row>
    <row r="37" spans="1:26" ht="388.5" customHeight="1" x14ac:dyDescent="0.25">
      <c r="A37" s="17">
        <v>31</v>
      </c>
      <c r="B37" s="16" t="s">
        <v>64</v>
      </c>
      <c r="C37" s="38" t="s">
        <v>321</v>
      </c>
      <c r="D37" s="16" t="s">
        <v>66</v>
      </c>
      <c r="E37" s="16" t="s">
        <v>67</v>
      </c>
      <c r="F37" s="27">
        <v>44531</v>
      </c>
      <c r="G37" s="27">
        <v>46022</v>
      </c>
      <c r="H37" s="16" t="s">
        <v>68</v>
      </c>
      <c r="I37" s="38" t="s">
        <v>322</v>
      </c>
      <c r="J37" s="38" t="s">
        <v>323</v>
      </c>
      <c r="K37" s="38" t="s">
        <v>324</v>
      </c>
      <c r="L37" s="38" t="s">
        <v>23090</v>
      </c>
      <c r="M37" s="47">
        <f t="shared" si="0"/>
        <v>18067</v>
      </c>
      <c r="N37" s="40">
        <v>18067</v>
      </c>
      <c r="O37" s="40"/>
      <c r="P37" s="38" t="s">
        <v>325</v>
      </c>
      <c r="Q37" s="38" t="s">
        <v>326</v>
      </c>
      <c r="R37" s="38" t="s">
        <v>327</v>
      </c>
      <c r="S37" s="38"/>
      <c r="T37" s="38"/>
      <c r="U37" s="37"/>
      <c r="V37" s="37"/>
      <c r="W37" s="37"/>
      <c r="X37" s="37" t="s">
        <v>79</v>
      </c>
      <c r="Y37" s="37" t="s">
        <v>139</v>
      </c>
      <c r="Z37" s="37"/>
    </row>
    <row r="38" spans="1:26" ht="105" customHeight="1" x14ac:dyDescent="0.25">
      <c r="A38" s="17">
        <v>32</v>
      </c>
      <c r="B38" s="16" t="s">
        <v>64</v>
      </c>
      <c r="C38" s="38" t="s">
        <v>328</v>
      </c>
      <c r="D38" s="16" t="s">
        <v>329</v>
      </c>
      <c r="E38" s="16" t="s">
        <v>67</v>
      </c>
      <c r="F38" s="27">
        <v>44958</v>
      </c>
      <c r="G38" s="27">
        <v>45473</v>
      </c>
      <c r="H38" s="16" t="s">
        <v>181</v>
      </c>
      <c r="I38" s="38" t="s">
        <v>330</v>
      </c>
      <c r="J38" s="38" t="s">
        <v>331</v>
      </c>
      <c r="K38" s="38" t="s">
        <v>332</v>
      </c>
      <c r="L38" s="38" t="s">
        <v>333</v>
      </c>
      <c r="M38" s="47">
        <f t="shared" si="0"/>
        <v>1250</v>
      </c>
      <c r="N38" s="40">
        <v>1250</v>
      </c>
      <c r="O38" s="40"/>
      <c r="P38" s="38" t="s">
        <v>334</v>
      </c>
      <c r="Q38" s="38" t="s">
        <v>335</v>
      </c>
      <c r="R38" s="38" t="s">
        <v>336</v>
      </c>
      <c r="S38" s="38"/>
      <c r="T38" s="38"/>
      <c r="U38" s="37"/>
      <c r="V38" s="37"/>
      <c r="W38" s="37"/>
      <c r="X38" s="37" t="s">
        <v>77</v>
      </c>
      <c r="Y38" s="37" t="s">
        <v>96</v>
      </c>
      <c r="Z38" s="37" t="s">
        <v>79</v>
      </c>
    </row>
    <row r="39" spans="1:26" ht="105" customHeight="1" x14ac:dyDescent="0.25">
      <c r="A39" s="17">
        <v>33</v>
      </c>
      <c r="B39" s="16" t="s">
        <v>337</v>
      </c>
      <c r="C39" s="38" t="s">
        <v>338</v>
      </c>
      <c r="D39" s="16" t="s">
        <v>339</v>
      </c>
      <c r="E39" s="16" t="s">
        <v>67</v>
      </c>
      <c r="F39" s="27">
        <v>44986</v>
      </c>
      <c r="G39" s="27">
        <v>45657</v>
      </c>
      <c r="H39" s="16" t="s">
        <v>181</v>
      </c>
      <c r="I39" s="38" t="s">
        <v>340</v>
      </c>
      <c r="J39" s="38" t="s">
        <v>341</v>
      </c>
      <c r="K39" s="38" t="s">
        <v>342</v>
      </c>
      <c r="L39" s="38" t="s">
        <v>23075</v>
      </c>
      <c r="M39" s="47">
        <f t="shared" si="0"/>
        <v>2500</v>
      </c>
      <c r="N39" s="40">
        <v>2500</v>
      </c>
      <c r="O39" s="40"/>
      <c r="P39" s="38" t="s">
        <v>343</v>
      </c>
      <c r="Q39" s="38" t="s">
        <v>344</v>
      </c>
      <c r="R39" s="38"/>
      <c r="S39" s="38"/>
      <c r="T39" s="38"/>
      <c r="U39" s="37"/>
      <c r="V39" s="37"/>
      <c r="W39" s="37"/>
      <c r="X39" s="37" t="s">
        <v>79</v>
      </c>
      <c r="Y39" s="37" t="s">
        <v>96</v>
      </c>
      <c r="Z39" s="37"/>
    </row>
    <row r="40" spans="1:26" ht="325.5" customHeight="1" x14ac:dyDescent="0.25">
      <c r="A40" s="17">
        <v>34</v>
      </c>
      <c r="B40" s="16" t="s">
        <v>189</v>
      </c>
      <c r="C40" s="38" t="s">
        <v>345</v>
      </c>
      <c r="D40" s="16" t="s">
        <v>346</v>
      </c>
      <c r="E40" s="16" t="s">
        <v>67</v>
      </c>
      <c r="F40" s="27">
        <v>44713</v>
      </c>
      <c r="G40" s="27">
        <v>45657</v>
      </c>
      <c r="H40" s="16" t="s">
        <v>181</v>
      </c>
      <c r="I40" s="38" t="s">
        <v>347</v>
      </c>
      <c r="J40" s="38" t="s">
        <v>348</v>
      </c>
      <c r="K40" s="38" t="s">
        <v>349</v>
      </c>
      <c r="L40" s="38" t="s">
        <v>350</v>
      </c>
      <c r="M40" s="47">
        <f t="shared" si="0"/>
        <v>45510.7</v>
      </c>
      <c r="N40" s="40">
        <v>45510.7</v>
      </c>
      <c r="O40" s="40"/>
      <c r="P40" s="38" t="s">
        <v>351</v>
      </c>
      <c r="Q40" s="38" t="s">
        <v>352</v>
      </c>
      <c r="R40" s="38" t="s">
        <v>353</v>
      </c>
      <c r="S40" s="38"/>
      <c r="T40" s="38"/>
      <c r="U40" s="37"/>
      <c r="V40" s="37"/>
      <c r="W40" s="37"/>
      <c r="X40" s="37" t="s">
        <v>77</v>
      </c>
      <c r="Y40" s="37" t="s">
        <v>87</v>
      </c>
      <c r="Z40" s="37" t="s">
        <v>288</v>
      </c>
    </row>
    <row r="41" spans="1:26" ht="294" customHeight="1" x14ac:dyDescent="0.25">
      <c r="A41" s="17">
        <v>35</v>
      </c>
      <c r="B41" s="16" t="s">
        <v>189</v>
      </c>
      <c r="C41" s="38" t="s">
        <v>354</v>
      </c>
      <c r="D41" s="16" t="s">
        <v>233</v>
      </c>
      <c r="E41" s="16" t="s">
        <v>67</v>
      </c>
      <c r="F41" s="27">
        <v>44986</v>
      </c>
      <c r="G41" s="27">
        <v>45657</v>
      </c>
      <c r="H41" s="16" t="s">
        <v>181</v>
      </c>
      <c r="I41" s="38" t="s">
        <v>355</v>
      </c>
      <c r="J41" s="38" t="s">
        <v>356</v>
      </c>
      <c r="K41" s="38" t="s">
        <v>357</v>
      </c>
      <c r="L41" s="38" t="s">
        <v>23095</v>
      </c>
      <c r="M41" s="47">
        <f t="shared" si="0"/>
        <v>32150</v>
      </c>
      <c r="N41" s="40">
        <v>32150</v>
      </c>
      <c r="O41" s="40"/>
      <c r="P41" s="38" t="s">
        <v>358</v>
      </c>
      <c r="Q41" s="38" t="s">
        <v>359</v>
      </c>
      <c r="R41" s="38" t="s">
        <v>360</v>
      </c>
      <c r="S41" s="38"/>
      <c r="T41" s="38"/>
      <c r="U41" s="37"/>
      <c r="V41" s="37"/>
      <c r="W41" s="37"/>
      <c r="X41" s="37" t="s">
        <v>77</v>
      </c>
      <c r="Y41" s="37" t="s">
        <v>96</v>
      </c>
      <c r="Z41" s="37" t="s">
        <v>288</v>
      </c>
    </row>
    <row r="42" spans="1:26" ht="220.5" customHeight="1" x14ac:dyDescent="0.25">
      <c r="A42" s="17">
        <v>36</v>
      </c>
      <c r="B42" s="16" t="s">
        <v>303</v>
      </c>
      <c r="C42" s="38" t="s">
        <v>361</v>
      </c>
      <c r="D42" s="16" t="s">
        <v>53</v>
      </c>
      <c r="E42" s="16" t="s">
        <v>67</v>
      </c>
      <c r="F42" s="27">
        <v>44986</v>
      </c>
      <c r="G42" s="27">
        <v>45536</v>
      </c>
      <c r="H42" s="16" t="s">
        <v>181</v>
      </c>
      <c r="I42" s="38" t="s">
        <v>362</v>
      </c>
      <c r="J42" s="38" t="s">
        <v>363</v>
      </c>
      <c r="K42" s="38" t="s">
        <v>364</v>
      </c>
      <c r="L42" s="38" t="s">
        <v>365</v>
      </c>
      <c r="M42" s="47">
        <f t="shared" si="0"/>
        <v>21</v>
      </c>
      <c r="N42" s="40">
        <v>21</v>
      </c>
      <c r="O42" s="40"/>
      <c r="P42" s="38" t="s">
        <v>366</v>
      </c>
      <c r="Q42" s="38" t="s">
        <v>367</v>
      </c>
      <c r="R42" s="38" t="s">
        <v>368</v>
      </c>
      <c r="S42" s="38"/>
      <c r="T42" s="38"/>
      <c r="U42" s="37"/>
      <c r="V42" s="37"/>
      <c r="W42" s="37"/>
      <c r="X42" s="37" t="s">
        <v>77</v>
      </c>
      <c r="Y42" s="37" t="s">
        <v>369</v>
      </c>
      <c r="Z42" s="37" t="s">
        <v>79</v>
      </c>
    </row>
    <row r="43" spans="1:26" ht="262.5" customHeight="1" x14ac:dyDescent="0.25">
      <c r="A43" s="17">
        <v>37</v>
      </c>
      <c r="B43" s="16" t="s">
        <v>189</v>
      </c>
      <c r="C43" s="38" t="s">
        <v>370</v>
      </c>
      <c r="D43" s="16" t="s">
        <v>233</v>
      </c>
      <c r="E43" s="16" t="s">
        <v>67</v>
      </c>
      <c r="F43" s="27">
        <v>45005</v>
      </c>
      <c r="G43" s="27">
        <v>45657</v>
      </c>
      <c r="H43" s="16" t="s">
        <v>181</v>
      </c>
      <c r="I43" s="38" t="s">
        <v>371</v>
      </c>
      <c r="J43" s="38" t="s">
        <v>372</v>
      </c>
      <c r="K43" s="38" t="s">
        <v>373</v>
      </c>
      <c r="L43" s="38" t="s">
        <v>374</v>
      </c>
      <c r="M43" s="47">
        <f t="shared" si="0"/>
        <v>1127.5999999999999</v>
      </c>
      <c r="N43" s="40"/>
      <c r="O43" s="40">
        <v>1127.5999999999999</v>
      </c>
      <c r="P43" s="38" t="s">
        <v>375</v>
      </c>
      <c r="Q43" s="38"/>
      <c r="R43" s="38"/>
      <c r="S43" s="38"/>
      <c r="T43" s="38"/>
      <c r="U43" s="37"/>
      <c r="V43" s="37"/>
      <c r="W43" s="37"/>
      <c r="X43" s="37" t="s">
        <v>241</v>
      </c>
      <c r="Y43" s="37" t="s">
        <v>96</v>
      </c>
      <c r="Z43" s="37" t="s">
        <v>79</v>
      </c>
    </row>
    <row r="44" spans="1:26" ht="409.5" customHeight="1" x14ac:dyDescent="0.25">
      <c r="A44" s="17">
        <v>38</v>
      </c>
      <c r="B44" s="16" t="s">
        <v>88</v>
      </c>
      <c r="C44" s="38" t="s">
        <v>376</v>
      </c>
      <c r="D44" s="16" t="s">
        <v>377</v>
      </c>
      <c r="E44" s="16" t="s">
        <v>67</v>
      </c>
      <c r="F44" s="27">
        <v>45017</v>
      </c>
      <c r="G44" s="27">
        <v>45657</v>
      </c>
      <c r="H44" s="16" t="s">
        <v>181</v>
      </c>
      <c r="I44" s="38" t="s">
        <v>378</v>
      </c>
      <c r="J44" s="38" t="s">
        <v>379</v>
      </c>
      <c r="K44" s="38" t="s">
        <v>380</v>
      </c>
      <c r="L44" s="38" t="s">
        <v>23100</v>
      </c>
      <c r="M44" s="47">
        <f t="shared" si="0"/>
        <v>2999.99</v>
      </c>
      <c r="N44" s="40">
        <v>2999.99</v>
      </c>
      <c r="O44" s="40"/>
      <c r="P44" s="38" t="s">
        <v>381</v>
      </c>
      <c r="Q44" s="38" t="s">
        <v>382</v>
      </c>
      <c r="R44" s="38" t="s">
        <v>383</v>
      </c>
      <c r="S44" s="38"/>
      <c r="T44" s="38"/>
      <c r="U44" s="37"/>
      <c r="V44" s="37"/>
      <c r="W44" s="37"/>
      <c r="X44" s="37" t="s">
        <v>79</v>
      </c>
      <c r="Y44" s="37" t="s">
        <v>96</v>
      </c>
      <c r="Z44" s="37" t="s">
        <v>79</v>
      </c>
    </row>
    <row r="45" spans="1:26" ht="199.5" customHeight="1" x14ac:dyDescent="0.25">
      <c r="A45" s="17">
        <v>39</v>
      </c>
      <c r="B45" s="16" t="s">
        <v>205</v>
      </c>
      <c r="C45" s="38" t="s">
        <v>384</v>
      </c>
      <c r="D45" s="16" t="s">
        <v>346</v>
      </c>
      <c r="E45" s="16" t="s">
        <v>67</v>
      </c>
      <c r="F45" s="27">
        <v>44986</v>
      </c>
      <c r="G45" s="27">
        <v>45657</v>
      </c>
      <c r="H45" s="16" t="s">
        <v>181</v>
      </c>
      <c r="I45" s="38" t="s">
        <v>385</v>
      </c>
      <c r="J45" s="38" t="s">
        <v>386</v>
      </c>
      <c r="K45" s="38" t="s">
        <v>387</v>
      </c>
      <c r="L45" s="38" t="s">
        <v>23107</v>
      </c>
      <c r="M45" s="47">
        <f t="shared" si="0"/>
        <v>2297.1</v>
      </c>
      <c r="N45" s="40">
        <v>2297.1</v>
      </c>
      <c r="O45" s="40"/>
      <c r="P45" s="38" t="s">
        <v>388</v>
      </c>
      <c r="Q45" s="38" t="s">
        <v>389</v>
      </c>
      <c r="R45" s="38" t="s">
        <v>390</v>
      </c>
      <c r="S45" s="38"/>
      <c r="T45" s="38"/>
      <c r="U45" s="37"/>
      <c r="V45" s="37"/>
      <c r="W45" s="37"/>
      <c r="X45" s="37" t="s">
        <v>79</v>
      </c>
      <c r="Y45" s="37" t="s">
        <v>96</v>
      </c>
      <c r="Z45" s="37" t="s">
        <v>79</v>
      </c>
    </row>
    <row r="46" spans="1:26" ht="199.5" customHeight="1" x14ac:dyDescent="0.25">
      <c r="A46" s="17">
        <v>40</v>
      </c>
      <c r="B46" s="16" t="s">
        <v>205</v>
      </c>
      <c r="C46" s="38" t="s">
        <v>391</v>
      </c>
      <c r="D46" s="16" t="s">
        <v>90</v>
      </c>
      <c r="E46" s="16" t="s">
        <v>67</v>
      </c>
      <c r="F46" s="27">
        <v>45078</v>
      </c>
      <c r="G46" s="27">
        <v>45536</v>
      </c>
      <c r="H46" s="16" t="s">
        <v>181</v>
      </c>
      <c r="I46" s="38" t="s">
        <v>392</v>
      </c>
      <c r="J46" s="38" t="s">
        <v>393</v>
      </c>
      <c r="K46" s="38" t="s">
        <v>394</v>
      </c>
      <c r="L46" s="38" t="s">
        <v>395</v>
      </c>
      <c r="M46" s="47">
        <f t="shared" si="0"/>
        <v>500</v>
      </c>
      <c r="N46" s="40">
        <v>500</v>
      </c>
      <c r="O46" s="40"/>
      <c r="P46" s="38" t="s">
        <v>396</v>
      </c>
      <c r="Q46" s="38" t="s">
        <v>397</v>
      </c>
      <c r="R46" s="38" t="s">
        <v>398</v>
      </c>
      <c r="S46" s="38"/>
      <c r="T46" s="38"/>
      <c r="U46" s="37"/>
      <c r="V46" s="37"/>
      <c r="W46" s="37"/>
      <c r="X46" s="37" t="s">
        <v>79</v>
      </c>
      <c r="Y46" s="37" t="s">
        <v>96</v>
      </c>
      <c r="Z46" s="37" t="s">
        <v>79</v>
      </c>
    </row>
    <row r="47" spans="1:26" ht="262.5" customHeight="1" x14ac:dyDescent="0.25">
      <c r="A47" s="17">
        <v>41</v>
      </c>
      <c r="B47" s="16" t="s">
        <v>205</v>
      </c>
      <c r="C47" s="38" t="s">
        <v>399</v>
      </c>
      <c r="D47" s="16" t="s">
        <v>114</v>
      </c>
      <c r="E47" s="16" t="s">
        <v>67</v>
      </c>
      <c r="F47" s="27">
        <v>45108</v>
      </c>
      <c r="G47" s="27">
        <v>45657</v>
      </c>
      <c r="H47" s="16" t="s">
        <v>181</v>
      </c>
      <c r="I47" s="38" t="s">
        <v>400</v>
      </c>
      <c r="J47" s="38" t="s">
        <v>401</v>
      </c>
      <c r="K47" s="38" t="s">
        <v>402</v>
      </c>
      <c r="L47" s="38" t="s">
        <v>403</v>
      </c>
      <c r="M47" s="47">
        <f t="shared" si="0"/>
        <v>58600</v>
      </c>
      <c r="N47" s="40">
        <v>58600</v>
      </c>
      <c r="O47" s="40"/>
      <c r="P47" s="38" t="s">
        <v>404</v>
      </c>
      <c r="Q47" s="38" t="s">
        <v>405</v>
      </c>
      <c r="R47" s="38" t="s">
        <v>406</v>
      </c>
      <c r="S47" s="38" t="s">
        <v>407</v>
      </c>
      <c r="T47" s="38"/>
      <c r="U47" s="37"/>
      <c r="V47" s="37"/>
      <c r="W47" s="37"/>
      <c r="X47" s="37" t="s">
        <v>77</v>
      </c>
      <c r="Y47" s="37" t="s">
        <v>87</v>
      </c>
      <c r="Z47" s="37" t="s">
        <v>156</v>
      </c>
    </row>
    <row r="48" spans="1:26" ht="168" customHeight="1" x14ac:dyDescent="0.25">
      <c r="A48" s="17">
        <v>42</v>
      </c>
      <c r="B48" s="16" t="s">
        <v>189</v>
      </c>
      <c r="C48" s="38" t="s">
        <v>408</v>
      </c>
      <c r="D48" s="16" t="s">
        <v>233</v>
      </c>
      <c r="E48" s="16" t="s">
        <v>67</v>
      </c>
      <c r="F48" s="27">
        <v>45078</v>
      </c>
      <c r="G48" s="27">
        <v>45443</v>
      </c>
      <c r="H48" s="16" t="s">
        <v>181</v>
      </c>
      <c r="I48" s="38" t="s">
        <v>409</v>
      </c>
      <c r="J48" s="38" t="s">
        <v>410</v>
      </c>
      <c r="K48" s="38" t="s">
        <v>411</v>
      </c>
      <c r="L48" s="38" t="s">
        <v>412</v>
      </c>
      <c r="M48" s="47">
        <f t="shared" si="0"/>
        <v>12200</v>
      </c>
      <c r="N48" s="40">
        <v>12200</v>
      </c>
      <c r="O48" s="40"/>
      <c r="P48" s="38" t="s">
        <v>413</v>
      </c>
      <c r="Q48" s="38" t="s">
        <v>414</v>
      </c>
      <c r="R48" s="38" t="s">
        <v>415</v>
      </c>
      <c r="S48" s="38"/>
      <c r="T48" s="38"/>
      <c r="U48" s="37"/>
      <c r="V48" s="37"/>
      <c r="W48" s="37"/>
      <c r="X48" s="37" t="s">
        <v>77</v>
      </c>
      <c r="Y48" s="37" t="s">
        <v>87</v>
      </c>
      <c r="Z48" s="37" t="s">
        <v>288</v>
      </c>
    </row>
    <row r="49" spans="1:26" ht="262.5" customHeight="1" x14ac:dyDescent="0.25">
      <c r="A49" s="17">
        <v>43</v>
      </c>
      <c r="B49" s="16" t="s">
        <v>189</v>
      </c>
      <c r="C49" s="38" t="s">
        <v>416</v>
      </c>
      <c r="D49" s="16" t="s">
        <v>233</v>
      </c>
      <c r="E49" s="16" t="s">
        <v>67</v>
      </c>
      <c r="F49" s="27">
        <v>45139</v>
      </c>
      <c r="G49" s="27">
        <v>46022</v>
      </c>
      <c r="H49" s="16" t="s">
        <v>68</v>
      </c>
      <c r="I49" s="38" t="s">
        <v>417</v>
      </c>
      <c r="J49" s="38" t="s">
        <v>418</v>
      </c>
      <c r="K49" s="38" t="s">
        <v>419</v>
      </c>
      <c r="L49" s="38" t="s">
        <v>23096</v>
      </c>
      <c r="M49" s="47">
        <f t="shared" si="0"/>
        <v>8627</v>
      </c>
      <c r="N49" s="40"/>
      <c r="O49" s="40">
        <v>8627</v>
      </c>
      <c r="P49" s="38" t="s">
        <v>420</v>
      </c>
      <c r="Q49" s="38"/>
      <c r="R49" s="38"/>
      <c r="S49" s="38"/>
      <c r="T49" s="38"/>
      <c r="U49" s="37"/>
      <c r="V49" s="37"/>
      <c r="W49" s="37"/>
      <c r="X49" s="37" t="s">
        <v>79</v>
      </c>
      <c r="Y49" s="37" t="s">
        <v>96</v>
      </c>
      <c r="Z49" s="37" t="s">
        <v>79</v>
      </c>
    </row>
    <row r="50" spans="1:26" ht="231" x14ac:dyDescent="0.25">
      <c r="A50" s="17">
        <v>44</v>
      </c>
      <c r="B50" s="16" t="s">
        <v>303</v>
      </c>
      <c r="C50" s="38" t="s">
        <v>421</v>
      </c>
      <c r="D50" s="16" t="s">
        <v>53</v>
      </c>
      <c r="E50" s="16" t="s">
        <v>67</v>
      </c>
      <c r="F50" s="27">
        <v>45108</v>
      </c>
      <c r="G50" s="27">
        <v>45838</v>
      </c>
      <c r="H50" s="16" t="s">
        <v>68</v>
      </c>
      <c r="I50" s="38" t="s">
        <v>422</v>
      </c>
      <c r="J50" s="38" t="s">
        <v>423</v>
      </c>
      <c r="K50" s="38" t="s">
        <v>424</v>
      </c>
      <c r="L50" s="38" t="s">
        <v>23091</v>
      </c>
      <c r="M50" s="47">
        <f t="shared" si="0"/>
        <v>2415</v>
      </c>
      <c r="N50" s="40">
        <v>2415</v>
      </c>
      <c r="O50" s="40"/>
      <c r="P50" s="38" t="s">
        <v>23092</v>
      </c>
      <c r="Q50" s="38" t="s">
        <v>425</v>
      </c>
      <c r="R50" s="38" t="s">
        <v>23093</v>
      </c>
      <c r="S50" s="38"/>
      <c r="T50" s="38"/>
      <c r="U50" s="37"/>
      <c r="V50" s="37"/>
      <c r="W50" s="37"/>
      <c r="X50" s="37" t="s">
        <v>79</v>
      </c>
      <c r="Y50" s="37" t="s">
        <v>96</v>
      </c>
      <c r="Z50" s="37" t="s">
        <v>79</v>
      </c>
    </row>
    <row r="51" spans="1:26" ht="325.5" customHeight="1" x14ac:dyDescent="0.25">
      <c r="A51" s="17">
        <v>45</v>
      </c>
      <c r="B51" s="16" t="s">
        <v>103</v>
      </c>
      <c r="C51" s="38" t="s">
        <v>426</v>
      </c>
      <c r="D51" s="16" t="s">
        <v>114</v>
      </c>
      <c r="E51" s="16" t="s">
        <v>67</v>
      </c>
      <c r="F51" s="27">
        <v>45231</v>
      </c>
      <c r="G51" s="27">
        <v>45657</v>
      </c>
      <c r="H51" s="16" t="s">
        <v>68</v>
      </c>
      <c r="I51" s="38" t="s">
        <v>427</v>
      </c>
      <c r="J51" s="38" t="s">
        <v>428</v>
      </c>
      <c r="K51" s="38" t="s">
        <v>429</v>
      </c>
      <c r="L51" s="38" t="s">
        <v>23105</v>
      </c>
      <c r="M51" s="47">
        <f t="shared" si="0"/>
        <v>6385</v>
      </c>
      <c r="N51" s="40">
        <v>6385</v>
      </c>
      <c r="O51" s="40"/>
      <c r="P51" s="38" t="s">
        <v>430</v>
      </c>
      <c r="Q51" s="38" t="s">
        <v>431</v>
      </c>
      <c r="R51" s="38" t="s">
        <v>432</v>
      </c>
      <c r="S51" s="38"/>
      <c r="T51" s="38"/>
      <c r="U51" s="37"/>
      <c r="V51" s="37"/>
      <c r="W51" s="37"/>
      <c r="X51" s="37" t="s">
        <v>77</v>
      </c>
      <c r="Y51" s="37" t="s">
        <v>121</v>
      </c>
      <c r="Z51" s="37" t="s">
        <v>433</v>
      </c>
    </row>
    <row r="52" spans="1:26" ht="199.5" customHeight="1" x14ac:dyDescent="0.25">
      <c r="A52" s="17">
        <v>46</v>
      </c>
      <c r="B52" s="16" t="s">
        <v>88</v>
      </c>
      <c r="C52" s="38" t="s">
        <v>434</v>
      </c>
      <c r="D52" s="16" t="s">
        <v>90</v>
      </c>
      <c r="E52" s="16" t="s">
        <v>67</v>
      </c>
      <c r="F52" s="27">
        <v>45383</v>
      </c>
      <c r="G52" s="27">
        <v>45748</v>
      </c>
      <c r="H52" s="16" t="s">
        <v>68</v>
      </c>
      <c r="I52" s="38" t="s">
        <v>435</v>
      </c>
      <c r="J52" s="38" t="s">
        <v>436</v>
      </c>
      <c r="K52" s="38" t="s">
        <v>437</v>
      </c>
      <c r="L52" s="38" t="s">
        <v>23106</v>
      </c>
      <c r="M52" s="47">
        <f t="shared" si="0"/>
        <v>4039.7</v>
      </c>
      <c r="N52" s="40">
        <v>4039.7</v>
      </c>
      <c r="O52" s="40"/>
      <c r="P52" s="38" t="s">
        <v>438</v>
      </c>
      <c r="Q52" s="38" t="s">
        <v>439</v>
      </c>
      <c r="R52" s="38" t="s">
        <v>440</v>
      </c>
      <c r="S52" s="38"/>
      <c r="T52" s="38"/>
      <c r="U52" s="37"/>
      <c r="V52" s="37"/>
      <c r="W52" s="37"/>
      <c r="X52" s="37" t="s">
        <v>79</v>
      </c>
      <c r="Y52" s="37" t="s">
        <v>96</v>
      </c>
      <c r="Z52" s="37"/>
    </row>
    <row r="53" spans="1:26" ht="147" customHeight="1" x14ac:dyDescent="0.25">
      <c r="A53" s="17">
        <v>47</v>
      </c>
      <c r="B53" s="16" t="s">
        <v>205</v>
      </c>
      <c r="C53" s="38" t="s">
        <v>441</v>
      </c>
      <c r="D53" s="16" t="s">
        <v>105</v>
      </c>
      <c r="E53" s="16" t="s">
        <v>67</v>
      </c>
      <c r="F53" s="27">
        <v>45383</v>
      </c>
      <c r="G53" s="27">
        <v>45747</v>
      </c>
      <c r="H53" s="16" t="s">
        <v>68</v>
      </c>
      <c r="I53" s="38" t="s">
        <v>23114</v>
      </c>
      <c r="J53" s="38" t="s">
        <v>442</v>
      </c>
      <c r="K53" s="38" t="s">
        <v>23115</v>
      </c>
      <c r="L53" s="38" t="s">
        <v>23116</v>
      </c>
      <c r="M53" s="47">
        <f t="shared" si="0"/>
        <v>392109.52</v>
      </c>
      <c r="N53" s="40">
        <v>340938.61</v>
      </c>
      <c r="O53" s="40">
        <v>51170.91</v>
      </c>
      <c r="P53" s="38" t="s">
        <v>221</v>
      </c>
      <c r="Q53" s="38" t="s">
        <v>222</v>
      </c>
      <c r="R53" s="38" t="s">
        <v>223</v>
      </c>
      <c r="S53" s="38"/>
      <c r="T53" s="38"/>
      <c r="U53" s="37"/>
      <c r="V53" s="37"/>
      <c r="W53" s="37"/>
      <c r="X53" s="37" t="s">
        <v>77</v>
      </c>
      <c r="Y53" s="37" t="s">
        <v>121</v>
      </c>
      <c r="Z53" s="37" t="s">
        <v>443</v>
      </c>
    </row>
    <row r="54" spans="1:26" ht="252" customHeight="1" x14ac:dyDescent="0.25">
      <c r="A54" s="17">
        <v>48</v>
      </c>
      <c r="B54" s="16" t="s">
        <v>103</v>
      </c>
      <c r="C54" s="38" t="s">
        <v>444</v>
      </c>
      <c r="D54" s="16" t="s">
        <v>114</v>
      </c>
      <c r="E54" s="16" t="s">
        <v>67</v>
      </c>
      <c r="F54" s="27">
        <v>45352</v>
      </c>
      <c r="G54" s="27">
        <v>45807</v>
      </c>
      <c r="H54" s="16" t="s">
        <v>68</v>
      </c>
      <c r="I54" s="38" t="s">
        <v>445</v>
      </c>
      <c r="J54" s="38" t="s">
        <v>446</v>
      </c>
      <c r="K54" s="38" t="s">
        <v>447</v>
      </c>
      <c r="L54" s="38" t="s">
        <v>448</v>
      </c>
      <c r="M54" s="47">
        <f t="shared" si="0"/>
        <v>4645</v>
      </c>
      <c r="N54" s="40">
        <v>4645</v>
      </c>
      <c r="O54" s="40"/>
      <c r="P54" s="38" t="s">
        <v>449</v>
      </c>
      <c r="Q54" s="38" t="s">
        <v>450</v>
      </c>
      <c r="R54" s="38" t="s">
        <v>451</v>
      </c>
      <c r="S54" s="38"/>
      <c r="T54" s="38"/>
      <c r="U54" s="37"/>
      <c r="V54" s="37"/>
      <c r="W54" s="37"/>
      <c r="X54" s="37" t="s">
        <v>77</v>
      </c>
      <c r="Y54" s="37" t="s">
        <v>78</v>
      </c>
      <c r="Z54" s="37" t="s">
        <v>79</v>
      </c>
    </row>
    <row r="55" spans="1:26" ht="199.5" customHeight="1" x14ac:dyDescent="0.25">
      <c r="A55" s="17">
        <v>49</v>
      </c>
      <c r="B55" s="16" t="s">
        <v>303</v>
      </c>
      <c r="C55" s="38" t="s">
        <v>452</v>
      </c>
      <c r="D55" s="16" t="s">
        <v>66</v>
      </c>
      <c r="E55" s="16" t="s">
        <v>67</v>
      </c>
      <c r="F55" s="27">
        <v>45474</v>
      </c>
      <c r="G55" s="27">
        <v>45838</v>
      </c>
      <c r="H55" s="16" t="s">
        <v>68</v>
      </c>
      <c r="I55" s="38" t="s">
        <v>453</v>
      </c>
      <c r="J55" s="38" t="s">
        <v>454</v>
      </c>
      <c r="K55" s="38" t="s">
        <v>455</v>
      </c>
      <c r="L55" s="38" t="s">
        <v>23094</v>
      </c>
      <c r="M55" s="47">
        <f t="shared" si="0"/>
        <v>4410</v>
      </c>
      <c r="N55" s="40">
        <v>4410</v>
      </c>
      <c r="O55" s="40"/>
      <c r="P55" s="38" t="s">
        <v>456</v>
      </c>
      <c r="Q55" s="38" t="s">
        <v>457</v>
      </c>
      <c r="R55" s="38" t="s">
        <v>458</v>
      </c>
      <c r="S55" s="38"/>
      <c r="T55" s="38"/>
      <c r="U55" s="37"/>
      <c r="V55" s="37"/>
      <c r="W55" s="37"/>
      <c r="X55" s="37" t="s">
        <v>77</v>
      </c>
      <c r="Y55" s="37" t="s">
        <v>369</v>
      </c>
      <c r="Z55" s="37" t="s">
        <v>79</v>
      </c>
    </row>
    <row r="56" spans="1:26" ht="31.5" customHeight="1" x14ac:dyDescent="0.25">
      <c r="A56" s="17">
        <v>50</v>
      </c>
      <c r="B56" s="16" t="s">
        <v>205</v>
      </c>
      <c r="C56" s="38" t="s">
        <v>459</v>
      </c>
      <c r="D56" s="16" t="s">
        <v>329</v>
      </c>
      <c r="E56" s="16" t="s">
        <v>67</v>
      </c>
      <c r="F56" s="27">
        <v>45444</v>
      </c>
      <c r="G56" s="27">
        <v>45595</v>
      </c>
      <c r="H56" s="16" t="s">
        <v>181</v>
      </c>
      <c r="I56" s="38" t="s">
        <v>460</v>
      </c>
      <c r="J56" s="38" t="s">
        <v>461</v>
      </c>
      <c r="K56" s="38" t="s">
        <v>462</v>
      </c>
      <c r="L56" s="38" t="s">
        <v>463</v>
      </c>
      <c r="M56" s="47">
        <f t="shared" si="0"/>
        <v>5000</v>
      </c>
      <c r="N56" s="40">
        <v>5000</v>
      </c>
      <c r="O56" s="40"/>
      <c r="P56" s="38" t="s">
        <v>464</v>
      </c>
      <c r="Q56" s="38" t="s">
        <v>465</v>
      </c>
      <c r="R56" s="38" t="s">
        <v>466</v>
      </c>
      <c r="S56" s="38"/>
      <c r="T56" s="38"/>
      <c r="U56" s="37"/>
      <c r="V56" s="37"/>
      <c r="W56" s="37"/>
      <c r="X56" s="37" t="s">
        <v>79</v>
      </c>
      <c r="Y56" s="37" t="s">
        <v>96</v>
      </c>
      <c r="Z56" s="37" t="s">
        <v>79</v>
      </c>
    </row>
    <row r="57" spans="1:26" ht="231" customHeight="1" x14ac:dyDescent="0.25">
      <c r="A57" s="17">
        <v>51</v>
      </c>
      <c r="B57" s="16" t="s">
        <v>189</v>
      </c>
      <c r="C57" s="38" t="s">
        <v>467</v>
      </c>
      <c r="D57" s="16" t="s">
        <v>233</v>
      </c>
      <c r="E57" s="16" t="s">
        <v>67</v>
      </c>
      <c r="F57" s="27">
        <v>45323</v>
      </c>
      <c r="G57" s="27">
        <v>45596</v>
      </c>
      <c r="H57" s="16" t="s">
        <v>181</v>
      </c>
      <c r="I57" s="38" t="s">
        <v>468</v>
      </c>
      <c r="J57" s="38" t="s">
        <v>469</v>
      </c>
      <c r="K57" s="38" t="s">
        <v>470</v>
      </c>
      <c r="L57" s="38" t="s">
        <v>471</v>
      </c>
      <c r="M57" s="47">
        <f t="shared" si="0"/>
        <v>1800</v>
      </c>
      <c r="N57" s="40">
        <v>1800</v>
      </c>
      <c r="O57" s="40"/>
      <c r="P57" s="38" t="s">
        <v>472</v>
      </c>
      <c r="Q57" s="38" t="s">
        <v>473</v>
      </c>
      <c r="R57" s="38" t="s">
        <v>474</v>
      </c>
      <c r="S57" s="38"/>
      <c r="T57" s="38"/>
      <c r="U57" s="37"/>
      <c r="V57" s="37"/>
      <c r="W57" s="37"/>
      <c r="X57" s="37" t="s">
        <v>77</v>
      </c>
      <c r="Y57" s="37" t="s">
        <v>87</v>
      </c>
      <c r="Z57" s="37" t="s">
        <v>288</v>
      </c>
    </row>
    <row r="58" spans="1:26" ht="178.5" customHeight="1" x14ac:dyDescent="0.25">
      <c r="A58" s="17">
        <v>52</v>
      </c>
      <c r="B58" s="16" t="s">
        <v>205</v>
      </c>
      <c r="C58" s="38" t="s">
        <v>23089</v>
      </c>
      <c r="D58" s="16" t="s">
        <v>475</v>
      </c>
      <c r="E58" s="16" t="s">
        <v>67</v>
      </c>
      <c r="F58" s="27">
        <v>45536</v>
      </c>
      <c r="G58" s="27">
        <v>45838</v>
      </c>
      <c r="H58" s="16" t="s">
        <v>68</v>
      </c>
      <c r="I58" s="38" t="s">
        <v>476</v>
      </c>
      <c r="J58" s="38" t="s">
        <v>477</v>
      </c>
      <c r="K58" s="38" t="s">
        <v>478</v>
      </c>
      <c r="L58" s="38" t="s">
        <v>23088</v>
      </c>
      <c r="M58" s="47">
        <f t="shared" si="0"/>
        <v>15360</v>
      </c>
      <c r="N58" s="40">
        <v>15360</v>
      </c>
      <c r="O58" s="40"/>
      <c r="P58" s="38" t="s">
        <v>479</v>
      </c>
      <c r="Q58" s="38" t="s">
        <v>480</v>
      </c>
      <c r="R58" s="38" t="s">
        <v>481</v>
      </c>
      <c r="S58" s="38"/>
      <c r="T58" s="38"/>
      <c r="U58" s="37"/>
      <c r="V58" s="37"/>
      <c r="W58" s="37"/>
      <c r="X58" s="37" t="s">
        <v>79</v>
      </c>
      <c r="Y58" s="37" t="s">
        <v>96</v>
      </c>
      <c r="Z58" s="37" t="s">
        <v>79</v>
      </c>
    </row>
    <row r="59" spans="1:26" ht="252" customHeight="1" x14ac:dyDescent="0.25">
      <c r="A59" s="17">
        <v>53</v>
      </c>
      <c r="B59" s="16" t="s">
        <v>205</v>
      </c>
      <c r="C59" s="38" t="s">
        <v>482</v>
      </c>
      <c r="D59" s="16" t="s">
        <v>53</v>
      </c>
      <c r="E59" s="16" t="s">
        <v>67</v>
      </c>
      <c r="F59" s="27">
        <v>45444</v>
      </c>
      <c r="G59" s="27">
        <v>45657</v>
      </c>
      <c r="H59" s="16" t="s">
        <v>181</v>
      </c>
      <c r="I59" s="38" t="s">
        <v>23117</v>
      </c>
      <c r="J59" s="38" t="s">
        <v>483</v>
      </c>
      <c r="K59" s="38" t="s">
        <v>484</v>
      </c>
      <c r="L59" s="38" t="s">
        <v>23097</v>
      </c>
      <c r="M59" s="47">
        <f t="shared" si="0"/>
        <v>5050</v>
      </c>
      <c r="N59" s="40">
        <v>5050</v>
      </c>
      <c r="O59" s="40"/>
      <c r="P59" s="38" t="s">
        <v>485</v>
      </c>
      <c r="Q59" s="38" t="s">
        <v>486</v>
      </c>
      <c r="R59" s="38" t="s">
        <v>487</v>
      </c>
      <c r="S59" s="38"/>
      <c r="T59" s="38"/>
      <c r="U59" s="37"/>
      <c r="V59" s="37"/>
      <c r="W59" s="37"/>
      <c r="X59" s="37" t="s">
        <v>77</v>
      </c>
      <c r="Y59" s="37" t="s">
        <v>96</v>
      </c>
      <c r="Z59" s="37" t="s">
        <v>79</v>
      </c>
    </row>
    <row r="60" spans="1:26" ht="115.5" customHeight="1" x14ac:dyDescent="0.25">
      <c r="A60" s="17">
        <v>54</v>
      </c>
      <c r="B60" s="16" t="s">
        <v>88</v>
      </c>
      <c r="C60" s="38" t="s">
        <v>488</v>
      </c>
      <c r="D60" s="16" t="s">
        <v>489</v>
      </c>
      <c r="E60" s="16" t="s">
        <v>67</v>
      </c>
      <c r="F60" s="27">
        <v>45170</v>
      </c>
      <c r="G60" s="27">
        <v>45657</v>
      </c>
      <c r="H60" s="16" t="s">
        <v>181</v>
      </c>
      <c r="I60" s="38" t="s">
        <v>490</v>
      </c>
      <c r="J60" s="38" t="s">
        <v>491</v>
      </c>
      <c r="K60" s="38" t="s">
        <v>492</v>
      </c>
      <c r="L60" s="38" t="s">
        <v>23086</v>
      </c>
      <c r="M60" s="47">
        <f t="shared" si="0"/>
        <v>27.414999999999999</v>
      </c>
      <c r="N60" s="40">
        <v>27.414999999999999</v>
      </c>
      <c r="O60" s="40"/>
      <c r="P60" s="38" t="s">
        <v>493</v>
      </c>
      <c r="Q60" s="38" t="s">
        <v>494</v>
      </c>
      <c r="R60" s="38" t="s">
        <v>494</v>
      </c>
      <c r="S60" s="38"/>
      <c r="T60" s="38"/>
      <c r="U60" s="37"/>
      <c r="V60" s="37"/>
      <c r="W60" s="37"/>
      <c r="X60" s="37" t="s">
        <v>79</v>
      </c>
      <c r="Y60" s="37" t="s">
        <v>96</v>
      </c>
      <c r="Z60" s="37" t="s">
        <v>79</v>
      </c>
    </row>
    <row r="61" spans="1:26" ht="178.5" x14ac:dyDescent="0.25">
      <c r="A61" s="17">
        <v>55</v>
      </c>
      <c r="B61" s="16" t="s">
        <v>205</v>
      </c>
      <c r="C61" s="38" t="s">
        <v>23071</v>
      </c>
      <c r="D61" s="16" t="s">
        <v>105</v>
      </c>
      <c r="E61" s="16" t="s">
        <v>67</v>
      </c>
      <c r="F61" s="27">
        <v>45597</v>
      </c>
      <c r="G61" s="27">
        <v>45992</v>
      </c>
      <c r="H61" s="16" t="s">
        <v>68</v>
      </c>
      <c r="I61" s="38" t="s">
        <v>23072</v>
      </c>
      <c r="J61" s="38" t="s">
        <v>23073</v>
      </c>
      <c r="K61" s="38" t="s">
        <v>23074</v>
      </c>
      <c r="L61" s="38" t="s">
        <v>23076</v>
      </c>
      <c r="M61" s="47">
        <f t="shared" si="0"/>
        <v>0</v>
      </c>
      <c r="N61" s="40"/>
      <c r="O61" s="40"/>
      <c r="P61" s="38" t="s">
        <v>23077</v>
      </c>
      <c r="Q61" s="38" t="s">
        <v>23078</v>
      </c>
      <c r="R61" s="38" t="s">
        <v>23079</v>
      </c>
      <c r="S61" s="38"/>
      <c r="T61" s="38"/>
      <c r="U61" s="37"/>
      <c r="V61" s="37"/>
      <c r="W61" s="37"/>
      <c r="X61" s="37"/>
      <c r="Y61" s="37"/>
      <c r="Z61" s="37"/>
    </row>
    <row r="62" spans="1:26" x14ac:dyDescent="0.25">
      <c r="A62" s="17">
        <v>56</v>
      </c>
      <c r="B62" s="16"/>
      <c r="C62" s="38"/>
      <c r="D62" s="16"/>
      <c r="E62" s="16"/>
      <c r="F62" s="27"/>
      <c r="G62" s="27"/>
      <c r="H62" s="16"/>
      <c r="I62" s="38"/>
      <c r="J62" s="38"/>
      <c r="K62" s="38"/>
      <c r="L62" s="38"/>
      <c r="M62" s="47">
        <f t="shared" si="0"/>
        <v>806683.30499999993</v>
      </c>
      <c r="N62" s="40">
        <f>SUM(N7:N61)</f>
        <v>682113.59499999997</v>
      </c>
      <c r="O62" s="40">
        <f>SUM(O7:O61)</f>
        <v>124569.70999999999</v>
      </c>
      <c r="P62" s="38"/>
      <c r="Q62" s="38"/>
      <c r="R62" s="38"/>
      <c r="S62" s="38"/>
      <c r="T62" s="38"/>
      <c r="U62" s="37"/>
      <c r="V62" s="37"/>
      <c r="W62" s="37"/>
      <c r="X62" s="37"/>
      <c r="Y62" s="37"/>
      <c r="Z62" s="37"/>
    </row>
    <row r="63" spans="1:26" x14ac:dyDescent="0.25">
      <c r="A63" s="17">
        <v>57</v>
      </c>
      <c r="B63" s="16"/>
      <c r="C63" s="38"/>
      <c r="D63" s="16"/>
      <c r="E63" s="16"/>
      <c r="F63" s="27"/>
      <c r="G63" s="27"/>
      <c r="H63" s="16"/>
      <c r="I63" s="38"/>
      <c r="J63" s="38"/>
      <c r="K63" s="38"/>
      <c r="L63" s="38"/>
      <c r="M63" s="47">
        <f t="shared" si="0"/>
        <v>0</v>
      </c>
      <c r="N63" s="40"/>
      <c r="O63" s="40"/>
      <c r="P63" s="38"/>
      <c r="Q63" s="38"/>
      <c r="R63" s="38"/>
      <c r="S63" s="38"/>
      <c r="T63" s="38"/>
      <c r="U63" s="37"/>
      <c r="V63" s="37"/>
      <c r="W63" s="37"/>
      <c r="X63" s="37"/>
      <c r="Y63" s="37"/>
      <c r="Z63" s="37"/>
    </row>
    <row r="64" spans="1:26" ht="41" customHeight="1" x14ac:dyDescent="0.25">
      <c r="A64" s="17">
        <v>58</v>
      </c>
      <c r="B64" s="16"/>
      <c r="C64" s="38"/>
      <c r="D64" s="16"/>
      <c r="E64" s="16"/>
      <c r="F64" s="27"/>
      <c r="G64" s="27"/>
      <c r="H64" s="16"/>
      <c r="I64" s="38"/>
      <c r="J64" s="38"/>
      <c r="K64" s="38"/>
      <c r="L64" s="38"/>
      <c r="M64" s="47">
        <f t="shared" si="0"/>
        <v>0</v>
      </c>
      <c r="N64" s="40"/>
      <c r="O64" s="40"/>
      <c r="P64" s="38"/>
      <c r="Q64" s="38"/>
      <c r="R64" s="38"/>
      <c r="S64" s="38"/>
      <c r="T64" s="38"/>
      <c r="U64" s="37"/>
      <c r="V64" s="37"/>
      <c r="W64" s="37"/>
      <c r="X64" s="37"/>
      <c r="Y64" s="37"/>
      <c r="Z64" s="37"/>
    </row>
    <row r="65" spans="1:26" x14ac:dyDescent="0.25">
      <c r="A65" s="17">
        <v>59</v>
      </c>
      <c r="B65" s="16"/>
      <c r="C65" s="38"/>
      <c r="D65" s="16"/>
      <c r="E65" s="16"/>
      <c r="F65" s="27"/>
      <c r="G65" s="27"/>
      <c r="H65" s="16"/>
      <c r="I65" s="38"/>
      <c r="J65" s="38"/>
      <c r="K65" s="38"/>
      <c r="L65" s="38"/>
      <c r="M65" s="47">
        <f t="shared" si="0"/>
        <v>0</v>
      </c>
      <c r="N65" s="40"/>
      <c r="O65" s="40"/>
      <c r="P65" s="38"/>
      <c r="Q65" s="38"/>
      <c r="R65" s="38"/>
      <c r="S65" s="38"/>
      <c r="T65" s="38"/>
      <c r="U65" s="37"/>
      <c r="V65" s="37"/>
      <c r="W65" s="37"/>
      <c r="X65" s="37"/>
      <c r="Y65" s="37"/>
      <c r="Z65" s="37"/>
    </row>
    <row r="66" spans="1:26" x14ac:dyDescent="0.25">
      <c r="A66" s="17">
        <v>60</v>
      </c>
      <c r="B66" s="16"/>
      <c r="C66" s="38"/>
      <c r="D66" s="16"/>
      <c r="E66" s="16"/>
      <c r="F66" s="27"/>
      <c r="G66" s="27"/>
      <c r="H66" s="16"/>
      <c r="I66" s="38"/>
      <c r="J66" s="38"/>
      <c r="K66" s="38"/>
      <c r="L66" s="38"/>
      <c r="M66" s="47">
        <f t="shared" si="0"/>
        <v>0</v>
      </c>
      <c r="N66" s="40"/>
      <c r="O66" s="40"/>
      <c r="P66" s="38"/>
      <c r="Q66" s="38"/>
      <c r="R66" s="38"/>
      <c r="S66" s="38"/>
      <c r="T66" s="38"/>
      <c r="U66" s="37"/>
      <c r="V66" s="37"/>
      <c r="W66" s="37"/>
      <c r="X66" s="37"/>
      <c r="Y66" s="37"/>
      <c r="Z66" s="37"/>
    </row>
    <row r="67" spans="1:26" x14ac:dyDescent="0.25">
      <c r="A67" s="17">
        <v>61</v>
      </c>
      <c r="B67" s="16"/>
      <c r="C67" s="38"/>
      <c r="D67" s="16"/>
      <c r="E67" s="16"/>
      <c r="F67" s="27"/>
      <c r="G67" s="27"/>
      <c r="H67" s="16"/>
      <c r="I67" s="38"/>
      <c r="J67" s="38"/>
      <c r="K67" s="38"/>
      <c r="L67" s="38"/>
      <c r="M67" s="47">
        <f t="shared" si="0"/>
        <v>0</v>
      </c>
      <c r="N67" s="40"/>
      <c r="O67" s="40"/>
      <c r="P67" s="38"/>
      <c r="Q67" s="38"/>
      <c r="R67" s="38"/>
      <c r="S67" s="38"/>
      <c r="T67" s="38"/>
      <c r="U67" s="37"/>
      <c r="V67" s="37"/>
      <c r="W67" s="37"/>
      <c r="X67" s="37"/>
      <c r="Y67" s="37"/>
      <c r="Z67" s="37"/>
    </row>
    <row r="68" spans="1:26" x14ac:dyDescent="0.25">
      <c r="A68" s="17">
        <v>62</v>
      </c>
      <c r="B68" s="16"/>
      <c r="C68" s="38"/>
      <c r="D68" s="16"/>
      <c r="E68" s="16"/>
      <c r="F68" s="27"/>
      <c r="G68" s="27"/>
      <c r="H68" s="16"/>
      <c r="I68" s="38"/>
      <c r="J68" s="38"/>
      <c r="K68" s="38"/>
      <c r="L68" s="38"/>
      <c r="M68" s="47">
        <f t="shared" si="0"/>
        <v>0</v>
      </c>
      <c r="N68" s="40"/>
      <c r="O68" s="40"/>
      <c r="P68" s="38"/>
      <c r="Q68" s="38"/>
      <c r="R68" s="38"/>
      <c r="S68" s="38"/>
      <c r="T68" s="38"/>
      <c r="U68" s="37"/>
      <c r="V68" s="37"/>
      <c r="W68" s="37"/>
      <c r="X68" s="37"/>
      <c r="Y68" s="37"/>
      <c r="Z68" s="37"/>
    </row>
    <row r="69" spans="1:26" x14ac:dyDescent="0.25">
      <c r="A69" s="17">
        <v>63</v>
      </c>
      <c r="B69" s="16"/>
      <c r="C69" s="38"/>
      <c r="D69" s="16"/>
      <c r="E69" s="16"/>
      <c r="F69" s="27"/>
      <c r="G69" s="27"/>
      <c r="H69" s="16"/>
      <c r="I69" s="38"/>
      <c r="J69" s="38"/>
      <c r="K69" s="38"/>
      <c r="L69" s="38"/>
      <c r="M69" s="47">
        <f t="shared" si="0"/>
        <v>0</v>
      </c>
      <c r="N69" s="40"/>
      <c r="O69" s="40"/>
      <c r="P69" s="38"/>
      <c r="Q69" s="38"/>
      <c r="R69" s="38"/>
      <c r="S69" s="38"/>
      <c r="T69" s="38"/>
      <c r="U69" s="37"/>
      <c r="V69" s="37"/>
      <c r="W69" s="37"/>
      <c r="X69" s="37"/>
      <c r="Y69" s="37"/>
      <c r="Z69" s="37"/>
    </row>
    <row r="70" spans="1:26" x14ac:dyDescent="0.25">
      <c r="A70" s="17">
        <v>64</v>
      </c>
      <c r="B70" s="16"/>
      <c r="C70" s="38"/>
      <c r="D70" s="16"/>
      <c r="E70" s="16"/>
      <c r="F70" s="27"/>
      <c r="G70" s="27"/>
      <c r="H70" s="16"/>
      <c r="I70" s="38"/>
      <c r="J70" s="38"/>
      <c r="K70" s="38"/>
      <c r="L70" s="38"/>
      <c r="M70" s="47">
        <f t="shared" ref="M70:M133" si="1">SUM(N70:O70)</f>
        <v>0</v>
      </c>
      <c r="N70" s="40"/>
      <c r="O70" s="40"/>
      <c r="P70" s="38"/>
      <c r="Q70" s="38"/>
      <c r="R70" s="38"/>
      <c r="S70" s="38"/>
      <c r="T70" s="38"/>
      <c r="U70" s="37"/>
      <c r="V70" s="37"/>
      <c r="W70" s="37"/>
      <c r="X70" s="37"/>
      <c r="Y70" s="37"/>
      <c r="Z70" s="37"/>
    </row>
    <row r="71" spans="1:26" x14ac:dyDescent="0.25">
      <c r="A71" s="17">
        <v>65</v>
      </c>
      <c r="B71" s="16"/>
      <c r="C71" s="38"/>
      <c r="D71" s="16"/>
      <c r="E71" s="16"/>
      <c r="F71" s="27"/>
      <c r="G71" s="27"/>
      <c r="H71" s="16"/>
      <c r="I71" s="38"/>
      <c r="J71" s="38"/>
      <c r="K71" s="38"/>
      <c r="L71" s="38"/>
      <c r="M71" s="47">
        <f t="shared" si="1"/>
        <v>0</v>
      </c>
      <c r="N71" s="40"/>
      <c r="O71" s="40"/>
      <c r="P71" s="38"/>
      <c r="Q71" s="38"/>
      <c r="R71" s="38"/>
      <c r="S71" s="38"/>
      <c r="T71" s="38"/>
      <c r="U71" s="37"/>
      <c r="V71" s="37"/>
      <c r="W71" s="37"/>
      <c r="X71" s="37"/>
      <c r="Y71" s="37"/>
      <c r="Z71" s="37"/>
    </row>
    <row r="72" spans="1:26" x14ac:dyDescent="0.25">
      <c r="A72" s="17">
        <v>66</v>
      </c>
      <c r="B72" s="16"/>
      <c r="C72" s="38"/>
      <c r="D72" s="16"/>
      <c r="E72" s="16"/>
      <c r="F72" s="27"/>
      <c r="G72" s="27"/>
      <c r="H72" s="16"/>
      <c r="I72" s="38"/>
      <c r="J72" s="38"/>
      <c r="K72" s="38"/>
      <c r="L72" s="38"/>
      <c r="M72" s="47">
        <f t="shared" si="1"/>
        <v>0</v>
      </c>
      <c r="N72" s="40"/>
      <c r="O72" s="40"/>
      <c r="P72" s="38"/>
      <c r="Q72" s="38"/>
      <c r="R72" s="38"/>
      <c r="S72" s="38"/>
      <c r="T72" s="38"/>
      <c r="U72" s="37"/>
      <c r="V72" s="37"/>
      <c r="W72" s="37"/>
      <c r="X72" s="37"/>
      <c r="Y72" s="37"/>
      <c r="Z72" s="37"/>
    </row>
    <row r="73" spans="1:26" x14ac:dyDescent="0.25">
      <c r="A73" s="17">
        <v>67</v>
      </c>
      <c r="B73" s="16"/>
      <c r="C73" s="38"/>
      <c r="D73" s="16"/>
      <c r="E73" s="16"/>
      <c r="F73" s="27"/>
      <c r="G73" s="27"/>
      <c r="H73" s="16"/>
      <c r="I73" s="38"/>
      <c r="J73" s="38"/>
      <c r="K73" s="38"/>
      <c r="L73" s="38"/>
      <c r="M73" s="47">
        <f t="shared" si="1"/>
        <v>0</v>
      </c>
      <c r="N73" s="40"/>
      <c r="O73" s="40"/>
      <c r="P73" s="38"/>
      <c r="Q73" s="38"/>
      <c r="R73" s="38"/>
      <c r="S73" s="38"/>
      <c r="T73" s="38"/>
      <c r="U73" s="37"/>
      <c r="V73" s="37"/>
      <c r="W73" s="37"/>
      <c r="X73" s="37"/>
      <c r="Y73" s="37"/>
      <c r="Z73" s="37"/>
    </row>
    <row r="74" spans="1:26" x14ac:dyDescent="0.25">
      <c r="A74" s="17">
        <v>68</v>
      </c>
      <c r="B74" s="16"/>
      <c r="C74" s="38"/>
      <c r="D74" s="16"/>
      <c r="E74" s="16"/>
      <c r="F74" s="27"/>
      <c r="G74" s="27"/>
      <c r="H74" s="16"/>
      <c r="I74" s="38"/>
      <c r="J74" s="38"/>
      <c r="K74" s="38"/>
      <c r="L74" s="38"/>
      <c r="M74" s="47">
        <f t="shared" si="1"/>
        <v>0</v>
      </c>
      <c r="N74" s="40"/>
      <c r="O74" s="40"/>
      <c r="P74" s="38"/>
      <c r="Q74" s="38"/>
      <c r="R74" s="38"/>
      <c r="S74" s="38"/>
      <c r="T74" s="38"/>
      <c r="U74" s="37"/>
      <c r="V74" s="37"/>
      <c r="W74" s="37"/>
      <c r="X74" s="37"/>
      <c r="Y74" s="37"/>
      <c r="Z74" s="37"/>
    </row>
    <row r="75" spans="1:26" x14ac:dyDescent="0.25">
      <c r="A75" s="17">
        <v>69</v>
      </c>
      <c r="B75" s="16"/>
      <c r="C75" s="38"/>
      <c r="D75" s="16"/>
      <c r="E75" s="16"/>
      <c r="F75" s="27"/>
      <c r="G75" s="27"/>
      <c r="H75" s="16"/>
      <c r="I75" s="38"/>
      <c r="J75" s="38"/>
      <c r="K75" s="38"/>
      <c r="L75" s="38"/>
      <c r="M75" s="47">
        <f t="shared" si="1"/>
        <v>0</v>
      </c>
      <c r="N75" s="40"/>
      <c r="O75" s="40"/>
      <c r="P75" s="38"/>
      <c r="Q75" s="38"/>
      <c r="R75" s="38"/>
      <c r="S75" s="38"/>
      <c r="T75" s="38"/>
      <c r="U75" s="37"/>
      <c r="V75" s="37"/>
      <c r="W75" s="37"/>
      <c r="X75" s="37"/>
      <c r="Y75" s="37"/>
      <c r="Z75" s="37"/>
    </row>
    <row r="76" spans="1:26" x14ac:dyDescent="0.25">
      <c r="A76" s="17">
        <v>70</v>
      </c>
      <c r="B76" s="16"/>
      <c r="C76" s="38"/>
      <c r="D76" s="16"/>
      <c r="E76" s="16"/>
      <c r="F76" s="27"/>
      <c r="G76" s="27"/>
      <c r="H76" s="16"/>
      <c r="I76" s="38"/>
      <c r="J76" s="38"/>
      <c r="K76" s="38"/>
      <c r="L76" s="38"/>
      <c r="M76" s="47">
        <f t="shared" si="1"/>
        <v>0</v>
      </c>
      <c r="N76" s="40"/>
      <c r="O76" s="40"/>
      <c r="P76" s="38"/>
      <c r="Q76" s="38"/>
      <c r="R76" s="38"/>
      <c r="S76" s="38"/>
      <c r="T76" s="38"/>
      <c r="U76" s="37"/>
      <c r="V76" s="37"/>
      <c r="W76" s="37"/>
      <c r="X76" s="37"/>
      <c r="Y76" s="37"/>
      <c r="Z76" s="37"/>
    </row>
    <row r="77" spans="1:26" x14ac:dyDescent="0.25">
      <c r="A77" s="17">
        <v>71</v>
      </c>
      <c r="B77" s="16"/>
      <c r="C77" s="38"/>
      <c r="D77" s="16"/>
      <c r="E77" s="16"/>
      <c r="F77" s="27"/>
      <c r="G77" s="27"/>
      <c r="H77" s="16"/>
      <c r="I77" s="38"/>
      <c r="J77" s="38"/>
      <c r="K77" s="38"/>
      <c r="L77" s="38"/>
      <c r="M77" s="47">
        <f t="shared" si="1"/>
        <v>0</v>
      </c>
      <c r="N77" s="40"/>
      <c r="O77" s="40"/>
      <c r="P77" s="38"/>
      <c r="Q77" s="38"/>
      <c r="R77" s="38"/>
      <c r="S77" s="38"/>
      <c r="T77" s="38"/>
      <c r="U77" s="37"/>
      <c r="V77" s="37"/>
      <c r="W77" s="37"/>
      <c r="X77" s="37"/>
      <c r="Y77" s="37"/>
      <c r="Z77" s="37"/>
    </row>
    <row r="78" spans="1:26" x14ac:dyDescent="0.25">
      <c r="A78" s="17">
        <v>72</v>
      </c>
      <c r="B78" s="16"/>
      <c r="C78" s="38"/>
      <c r="D78" s="16"/>
      <c r="E78" s="16"/>
      <c r="F78" s="27"/>
      <c r="G78" s="27"/>
      <c r="H78" s="16"/>
      <c r="I78" s="38"/>
      <c r="J78" s="38"/>
      <c r="K78" s="38"/>
      <c r="L78" s="38"/>
      <c r="M78" s="47">
        <f t="shared" si="1"/>
        <v>0</v>
      </c>
      <c r="N78" s="40"/>
      <c r="O78" s="40"/>
      <c r="P78" s="38"/>
      <c r="Q78" s="38"/>
      <c r="R78" s="38"/>
      <c r="S78" s="38"/>
      <c r="T78" s="38"/>
      <c r="U78" s="37"/>
      <c r="V78" s="37"/>
      <c r="W78" s="37"/>
      <c r="X78" s="37"/>
      <c r="Y78" s="37"/>
      <c r="Z78" s="37"/>
    </row>
    <row r="79" spans="1:26" x14ac:dyDescent="0.25">
      <c r="A79" s="17">
        <v>73</v>
      </c>
      <c r="B79" s="16"/>
      <c r="C79" s="38"/>
      <c r="D79" s="16"/>
      <c r="E79" s="16"/>
      <c r="F79" s="27"/>
      <c r="G79" s="27"/>
      <c r="H79" s="16"/>
      <c r="I79" s="38"/>
      <c r="J79" s="38"/>
      <c r="K79" s="38"/>
      <c r="L79" s="38"/>
      <c r="M79" s="47">
        <f t="shared" si="1"/>
        <v>0</v>
      </c>
      <c r="N79" s="40"/>
      <c r="O79" s="40"/>
      <c r="P79" s="38"/>
      <c r="Q79" s="38"/>
      <c r="R79" s="38"/>
      <c r="S79" s="38"/>
      <c r="T79" s="38"/>
      <c r="U79" s="37"/>
      <c r="V79" s="37"/>
      <c r="W79" s="37"/>
      <c r="X79" s="37"/>
      <c r="Y79" s="37"/>
      <c r="Z79" s="37"/>
    </row>
    <row r="80" spans="1:26" x14ac:dyDescent="0.25">
      <c r="A80" s="17">
        <v>74</v>
      </c>
      <c r="B80" s="16"/>
      <c r="C80" s="38"/>
      <c r="D80" s="16"/>
      <c r="E80" s="16"/>
      <c r="F80" s="27"/>
      <c r="G80" s="27"/>
      <c r="H80" s="16"/>
      <c r="I80" s="38"/>
      <c r="J80" s="38"/>
      <c r="K80" s="38"/>
      <c r="L80" s="38"/>
      <c r="M80" s="47">
        <f t="shared" si="1"/>
        <v>0</v>
      </c>
      <c r="N80" s="40"/>
      <c r="O80" s="40"/>
      <c r="P80" s="38"/>
      <c r="Q80" s="38"/>
      <c r="R80" s="38"/>
      <c r="S80" s="38"/>
      <c r="T80" s="38"/>
      <c r="U80" s="37"/>
      <c r="V80" s="37"/>
      <c r="W80" s="37"/>
      <c r="X80" s="37"/>
      <c r="Y80" s="37"/>
      <c r="Z80" s="37"/>
    </row>
    <row r="81" spans="1:26" x14ac:dyDescent="0.25">
      <c r="A81" s="17">
        <v>75</v>
      </c>
      <c r="B81" s="16"/>
      <c r="C81" s="38"/>
      <c r="D81" s="16"/>
      <c r="E81" s="16"/>
      <c r="F81" s="27"/>
      <c r="G81" s="27"/>
      <c r="H81" s="16"/>
      <c r="I81" s="38"/>
      <c r="J81" s="38"/>
      <c r="K81" s="38"/>
      <c r="L81" s="38"/>
      <c r="M81" s="47">
        <f t="shared" si="1"/>
        <v>0</v>
      </c>
      <c r="N81" s="40"/>
      <c r="O81" s="40"/>
      <c r="P81" s="38"/>
      <c r="Q81" s="38"/>
      <c r="R81" s="38"/>
      <c r="S81" s="38"/>
      <c r="T81" s="38"/>
      <c r="U81" s="37"/>
      <c r="V81" s="37"/>
      <c r="W81" s="37"/>
      <c r="X81" s="37"/>
      <c r="Y81" s="37"/>
      <c r="Z81" s="37"/>
    </row>
    <row r="82" spans="1:26" x14ac:dyDescent="0.25">
      <c r="A82" s="17">
        <v>76</v>
      </c>
      <c r="B82" s="16"/>
      <c r="C82" s="38"/>
      <c r="D82" s="16"/>
      <c r="E82" s="16"/>
      <c r="F82" s="27"/>
      <c r="G82" s="27"/>
      <c r="H82" s="16"/>
      <c r="I82" s="38"/>
      <c r="J82" s="38"/>
      <c r="K82" s="38"/>
      <c r="L82" s="38"/>
      <c r="M82" s="47">
        <f t="shared" si="1"/>
        <v>0</v>
      </c>
      <c r="N82" s="40"/>
      <c r="O82" s="40"/>
      <c r="P82" s="38"/>
      <c r="Q82" s="38"/>
      <c r="R82" s="38"/>
      <c r="S82" s="38"/>
      <c r="T82" s="38"/>
      <c r="U82" s="37"/>
      <c r="V82" s="37"/>
      <c r="W82" s="37"/>
      <c r="X82" s="37"/>
      <c r="Y82" s="37"/>
      <c r="Z82" s="37"/>
    </row>
    <row r="83" spans="1:26" x14ac:dyDescent="0.25">
      <c r="A83" s="17">
        <v>77</v>
      </c>
      <c r="B83" s="16"/>
      <c r="C83" s="38"/>
      <c r="D83" s="16"/>
      <c r="E83" s="16"/>
      <c r="F83" s="27"/>
      <c r="G83" s="27"/>
      <c r="H83" s="16"/>
      <c r="I83" s="38"/>
      <c r="J83" s="38"/>
      <c r="K83" s="38"/>
      <c r="L83" s="38"/>
      <c r="M83" s="47">
        <f t="shared" si="1"/>
        <v>0</v>
      </c>
      <c r="N83" s="40"/>
      <c r="O83" s="40"/>
      <c r="P83" s="38"/>
      <c r="Q83" s="38"/>
      <c r="R83" s="38"/>
      <c r="S83" s="38"/>
      <c r="T83" s="38"/>
      <c r="U83" s="37"/>
      <c r="V83" s="37"/>
      <c r="W83" s="37"/>
      <c r="X83" s="37"/>
      <c r="Y83" s="37"/>
      <c r="Z83" s="37"/>
    </row>
    <row r="84" spans="1:26" x14ac:dyDescent="0.25">
      <c r="A84" s="17">
        <v>78</v>
      </c>
      <c r="B84" s="16"/>
      <c r="C84" s="38"/>
      <c r="D84" s="16"/>
      <c r="E84" s="16"/>
      <c r="F84" s="27"/>
      <c r="G84" s="27"/>
      <c r="H84" s="16"/>
      <c r="I84" s="38"/>
      <c r="J84" s="38"/>
      <c r="K84" s="38"/>
      <c r="L84" s="38"/>
      <c r="M84" s="47">
        <f t="shared" si="1"/>
        <v>0</v>
      </c>
      <c r="N84" s="40"/>
      <c r="O84" s="40"/>
      <c r="P84" s="38"/>
      <c r="Q84" s="38"/>
      <c r="R84" s="38"/>
      <c r="S84" s="38"/>
      <c r="T84" s="38"/>
      <c r="U84" s="37"/>
      <c r="V84" s="37"/>
      <c r="W84" s="37"/>
      <c r="X84" s="37"/>
      <c r="Y84" s="37"/>
      <c r="Z84" s="37"/>
    </row>
    <row r="85" spans="1:26" x14ac:dyDescent="0.25">
      <c r="A85" s="17">
        <v>79</v>
      </c>
      <c r="B85" s="16"/>
      <c r="C85" s="38"/>
      <c r="D85" s="16"/>
      <c r="E85" s="16"/>
      <c r="F85" s="27"/>
      <c r="G85" s="27"/>
      <c r="H85" s="16"/>
      <c r="I85" s="38"/>
      <c r="J85" s="38"/>
      <c r="K85" s="38"/>
      <c r="L85" s="38"/>
      <c r="M85" s="47">
        <f t="shared" si="1"/>
        <v>0</v>
      </c>
      <c r="N85" s="40"/>
      <c r="O85" s="40"/>
      <c r="P85" s="38"/>
      <c r="Q85" s="38"/>
      <c r="R85" s="38"/>
      <c r="S85" s="38"/>
      <c r="T85" s="38"/>
      <c r="U85" s="37"/>
      <c r="V85" s="37"/>
      <c r="W85" s="37"/>
      <c r="X85" s="37"/>
      <c r="Y85" s="37"/>
      <c r="Z85" s="37"/>
    </row>
    <row r="86" spans="1:26" x14ac:dyDescent="0.25">
      <c r="A86" s="17">
        <v>80</v>
      </c>
      <c r="B86" s="16"/>
      <c r="C86" s="38"/>
      <c r="D86" s="16"/>
      <c r="E86" s="16"/>
      <c r="F86" s="27"/>
      <c r="G86" s="27"/>
      <c r="H86" s="16"/>
      <c r="I86" s="38"/>
      <c r="J86" s="38"/>
      <c r="K86" s="38"/>
      <c r="L86" s="38"/>
      <c r="M86" s="47">
        <f t="shared" si="1"/>
        <v>0</v>
      </c>
      <c r="N86" s="40"/>
      <c r="O86" s="40"/>
      <c r="P86" s="38"/>
      <c r="Q86" s="38"/>
      <c r="R86" s="38"/>
      <c r="S86" s="38"/>
      <c r="T86" s="38"/>
      <c r="U86" s="37"/>
      <c r="V86" s="37"/>
      <c r="W86" s="37"/>
      <c r="X86" s="37"/>
      <c r="Y86" s="37"/>
      <c r="Z86" s="37"/>
    </row>
    <row r="87" spans="1:26" x14ac:dyDescent="0.25">
      <c r="A87" s="17">
        <v>81</v>
      </c>
      <c r="B87" s="16"/>
      <c r="C87" s="38"/>
      <c r="D87" s="16"/>
      <c r="E87" s="16"/>
      <c r="F87" s="27"/>
      <c r="G87" s="27"/>
      <c r="H87" s="16"/>
      <c r="I87" s="38"/>
      <c r="J87" s="38"/>
      <c r="K87" s="38"/>
      <c r="L87" s="38"/>
      <c r="M87" s="47">
        <f t="shared" si="1"/>
        <v>0</v>
      </c>
      <c r="N87" s="40"/>
      <c r="O87" s="40"/>
      <c r="P87" s="38"/>
      <c r="Q87" s="38"/>
      <c r="R87" s="38"/>
      <c r="S87" s="38"/>
      <c r="T87" s="38"/>
      <c r="U87" s="37"/>
      <c r="V87" s="37"/>
      <c r="W87" s="37"/>
      <c r="X87" s="37"/>
      <c r="Y87" s="37"/>
      <c r="Z87" s="37"/>
    </row>
    <row r="88" spans="1:26" x14ac:dyDescent="0.25">
      <c r="A88" s="17">
        <v>82</v>
      </c>
      <c r="B88" s="16"/>
      <c r="C88" s="38"/>
      <c r="D88" s="16"/>
      <c r="E88" s="16"/>
      <c r="F88" s="27"/>
      <c r="G88" s="27"/>
      <c r="H88" s="16"/>
      <c r="I88" s="38"/>
      <c r="J88" s="38"/>
      <c r="K88" s="38"/>
      <c r="L88" s="38"/>
      <c r="M88" s="47">
        <f t="shared" si="1"/>
        <v>0</v>
      </c>
      <c r="N88" s="40"/>
      <c r="O88" s="40"/>
      <c r="P88" s="38"/>
      <c r="Q88" s="38"/>
      <c r="R88" s="38"/>
      <c r="S88" s="38"/>
      <c r="T88" s="38"/>
      <c r="U88" s="37"/>
      <c r="V88" s="37"/>
      <c r="W88" s="37"/>
      <c r="X88" s="37"/>
      <c r="Y88" s="37"/>
      <c r="Z88" s="37"/>
    </row>
    <row r="89" spans="1:26" x14ac:dyDescent="0.25">
      <c r="A89" s="17">
        <v>83</v>
      </c>
      <c r="B89" s="16"/>
      <c r="C89" s="38"/>
      <c r="D89" s="16"/>
      <c r="E89" s="16"/>
      <c r="F89" s="27"/>
      <c r="G89" s="27"/>
      <c r="H89" s="16"/>
      <c r="I89" s="38"/>
      <c r="J89" s="38"/>
      <c r="K89" s="38"/>
      <c r="L89" s="38"/>
      <c r="M89" s="47">
        <f t="shared" si="1"/>
        <v>0</v>
      </c>
      <c r="N89" s="40"/>
      <c r="O89" s="40"/>
      <c r="P89" s="38"/>
      <c r="Q89" s="38"/>
      <c r="R89" s="38"/>
      <c r="S89" s="38"/>
      <c r="T89" s="38"/>
      <c r="U89" s="37"/>
      <c r="V89" s="37"/>
      <c r="W89" s="37"/>
      <c r="X89" s="37"/>
      <c r="Y89" s="37"/>
      <c r="Z89" s="37"/>
    </row>
    <row r="90" spans="1:26" x14ac:dyDescent="0.25">
      <c r="A90" s="17">
        <v>84</v>
      </c>
      <c r="B90" s="16"/>
      <c r="C90" s="38"/>
      <c r="D90" s="16"/>
      <c r="E90" s="16"/>
      <c r="F90" s="27"/>
      <c r="G90" s="27"/>
      <c r="H90" s="16"/>
      <c r="I90" s="38"/>
      <c r="J90" s="38"/>
      <c r="K90" s="38"/>
      <c r="L90" s="38"/>
      <c r="M90" s="47">
        <f t="shared" si="1"/>
        <v>0</v>
      </c>
      <c r="N90" s="40"/>
      <c r="O90" s="40"/>
      <c r="P90" s="38"/>
      <c r="Q90" s="38"/>
      <c r="R90" s="38"/>
      <c r="S90" s="38"/>
      <c r="T90" s="38"/>
      <c r="U90" s="37"/>
      <c r="V90" s="37"/>
      <c r="W90" s="37"/>
      <c r="X90" s="37"/>
      <c r="Y90" s="37"/>
      <c r="Z90" s="37"/>
    </row>
    <row r="91" spans="1:26" x14ac:dyDescent="0.25">
      <c r="A91" s="17">
        <v>85</v>
      </c>
      <c r="B91" s="16"/>
      <c r="C91" s="38"/>
      <c r="D91" s="16"/>
      <c r="E91" s="16"/>
      <c r="F91" s="27"/>
      <c r="G91" s="27"/>
      <c r="H91" s="16"/>
      <c r="I91" s="38"/>
      <c r="J91" s="38"/>
      <c r="K91" s="38"/>
      <c r="L91" s="38"/>
      <c r="M91" s="47">
        <f t="shared" si="1"/>
        <v>0</v>
      </c>
      <c r="N91" s="40"/>
      <c r="O91" s="40"/>
      <c r="P91" s="38"/>
      <c r="Q91" s="38"/>
      <c r="R91" s="38"/>
      <c r="S91" s="38"/>
      <c r="T91" s="38"/>
      <c r="U91" s="37"/>
      <c r="V91" s="37"/>
      <c r="W91" s="37"/>
      <c r="X91" s="37"/>
      <c r="Y91" s="37"/>
      <c r="Z91" s="37"/>
    </row>
    <row r="92" spans="1:26" x14ac:dyDescent="0.25">
      <c r="A92" s="17">
        <v>86</v>
      </c>
      <c r="B92" s="16"/>
      <c r="C92" s="38"/>
      <c r="D92" s="16"/>
      <c r="E92" s="16"/>
      <c r="F92" s="27"/>
      <c r="G92" s="27"/>
      <c r="H92" s="16"/>
      <c r="I92" s="38"/>
      <c r="J92" s="38"/>
      <c r="K92" s="38"/>
      <c r="L92" s="38"/>
      <c r="M92" s="47">
        <f t="shared" si="1"/>
        <v>0</v>
      </c>
      <c r="N92" s="40"/>
      <c r="O92" s="40"/>
      <c r="P92" s="38"/>
      <c r="Q92" s="38"/>
      <c r="R92" s="38"/>
      <c r="S92" s="38"/>
      <c r="T92" s="38"/>
      <c r="U92" s="37"/>
      <c r="V92" s="37"/>
      <c r="W92" s="37"/>
      <c r="X92" s="37"/>
      <c r="Y92" s="37"/>
      <c r="Z92" s="37"/>
    </row>
    <row r="93" spans="1:26" x14ac:dyDescent="0.25">
      <c r="A93" s="17">
        <v>87</v>
      </c>
      <c r="B93" s="16"/>
      <c r="C93" s="38"/>
      <c r="D93" s="16"/>
      <c r="E93" s="16"/>
      <c r="F93" s="27"/>
      <c r="G93" s="27"/>
      <c r="H93" s="16"/>
      <c r="I93" s="38"/>
      <c r="J93" s="38"/>
      <c r="K93" s="38"/>
      <c r="L93" s="38"/>
      <c r="M93" s="47">
        <f t="shared" si="1"/>
        <v>0</v>
      </c>
      <c r="N93" s="40"/>
      <c r="O93" s="40"/>
      <c r="P93" s="38"/>
      <c r="Q93" s="38"/>
      <c r="R93" s="38"/>
      <c r="S93" s="38"/>
      <c r="T93" s="38"/>
      <c r="U93" s="37"/>
      <c r="V93" s="37"/>
      <c r="W93" s="37"/>
      <c r="X93" s="37"/>
      <c r="Y93" s="37"/>
      <c r="Z93" s="37"/>
    </row>
    <row r="94" spans="1:26" x14ac:dyDescent="0.25">
      <c r="A94" s="17">
        <v>88</v>
      </c>
      <c r="B94" s="16"/>
      <c r="C94" s="38"/>
      <c r="D94" s="16"/>
      <c r="E94" s="16"/>
      <c r="F94" s="27"/>
      <c r="G94" s="27"/>
      <c r="H94" s="16"/>
      <c r="I94" s="38"/>
      <c r="J94" s="38"/>
      <c r="K94" s="38"/>
      <c r="L94" s="38"/>
      <c r="M94" s="47">
        <f t="shared" si="1"/>
        <v>0</v>
      </c>
      <c r="N94" s="40"/>
      <c r="O94" s="40"/>
      <c r="P94" s="38"/>
      <c r="Q94" s="38"/>
      <c r="R94" s="38"/>
      <c r="S94" s="38"/>
      <c r="T94" s="38"/>
      <c r="U94" s="37"/>
      <c r="V94" s="37"/>
      <c r="W94" s="37"/>
      <c r="X94" s="37"/>
      <c r="Y94" s="37"/>
      <c r="Z94" s="37"/>
    </row>
    <row r="95" spans="1:26" x14ac:dyDescent="0.25">
      <c r="A95" s="17">
        <v>89</v>
      </c>
      <c r="B95" s="16"/>
      <c r="C95" s="38"/>
      <c r="D95" s="16"/>
      <c r="E95" s="16"/>
      <c r="F95" s="27"/>
      <c r="G95" s="27"/>
      <c r="H95" s="16"/>
      <c r="I95" s="38"/>
      <c r="J95" s="38"/>
      <c r="K95" s="38"/>
      <c r="L95" s="38"/>
      <c r="M95" s="47">
        <f t="shared" si="1"/>
        <v>0</v>
      </c>
      <c r="N95" s="40"/>
      <c r="O95" s="40"/>
      <c r="P95" s="38"/>
      <c r="Q95" s="38"/>
      <c r="R95" s="38"/>
      <c r="S95" s="38"/>
      <c r="T95" s="38"/>
      <c r="U95" s="37"/>
      <c r="V95" s="37"/>
      <c r="W95" s="37"/>
      <c r="X95" s="37"/>
      <c r="Y95" s="37"/>
      <c r="Z95" s="37"/>
    </row>
    <row r="96" spans="1:26" x14ac:dyDescent="0.25">
      <c r="A96" s="17">
        <v>90</v>
      </c>
      <c r="B96" s="16"/>
      <c r="C96" s="38"/>
      <c r="D96" s="16"/>
      <c r="E96" s="16"/>
      <c r="F96" s="27"/>
      <c r="G96" s="27"/>
      <c r="H96" s="16"/>
      <c r="I96" s="38"/>
      <c r="J96" s="38"/>
      <c r="K96" s="38"/>
      <c r="L96" s="38"/>
      <c r="M96" s="47">
        <f t="shared" si="1"/>
        <v>0</v>
      </c>
      <c r="N96" s="40"/>
      <c r="O96" s="40"/>
      <c r="P96" s="38"/>
      <c r="Q96" s="38"/>
      <c r="R96" s="38"/>
      <c r="S96" s="38"/>
      <c r="T96" s="38"/>
      <c r="U96" s="37"/>
      <c r="V96" s="37"/>
      <c r="W96" s="37"/>
      <c r="X96" s="37"/>
      <c r="Y96" s="37"/>
      <c r="Z96" s="37"/>
    </row>
    <row r="97" spans="1:26" x14ac:dyDescent="0.25">
      <c r="A97" s="17">
        <v>91</v>
      </c>
      <c r="B97" s="16"/>
      <c r="C97" s="38"/>
      <c r="D97" s="16"/>
      <c r="E97" s="16"/>
      <c r="F97" s="27"/>
      <c r="G97" s="27"/>
      <c r="H97" s="16"/>
      <c r="I97" s="38"/>
      <c r="J97" s="38"/>
      <c r="K97" s="38"/>
      <c r="L97" s="38"/>
      <c r="M97" s="47">
        <f t="shared" si="1"/>
        <v>0</v>
      </c>
      <c r="N97" s="40"/>
      <c r="O97" s="40"/>
      <c r="P97" s="38"/>
      <c r="Q97" s="38"/>
      <c r="R97" s="38"/>
      <c r="S97" s="38"/>
      <c r="T97" s="38"/>
      <c r="U97" s="37"/>
      <c r="V97" s="37"/>
      <c r="W97" s="37"/>
      <c r="X97" s="37"/>
      <c r="Y97" s="37"/>
      <c r="Z97" s="37"/>
    </row>
    <row r="98" spans="1:26" x14ac:dyDescent="0.25">
      <c r="A98" s="17">
        <v>92</v>
      </c>
      <c r="B98" s="16"/>
      <c r="C98" s="38"/>
      <c r="D98" s="16"/>
      <c r="E98" s="16"/>
      <c r="F98" s="27"/>
      <c r="G98" s="27"/>
      <c r="H98" s="16"/>
      <c r="I98" s="38"/>
      <c r="J98" s="38"/>
      <c r="K98" s="38"/>
      <c r="L98" s="38"/>
      <c r="M98" s="47">
        <f t="shared" si="1"/>
        <v>0</v>
      </c>
      <c r="N98" s="40"/>
      <c r="O98" s="40"/>
      <c r="P98" s="38"/>
      <c r="Q98" s="38"/>
      <c r="R98" s="38"/>
      <c r="S98" s="38"/>
      <c r="T98" s="38"/>
      <c r="U98" s="37"/>
      <c r="V98" s="37"/>
      <c r="W98" s="37"/>
      <c r="X98" s="37"/>
      <c r="Y98" s="37"/>
      <c r="Z98" s="37"/>
    </row>
    <row r="99" spans="1:26" x14ac:dyDescent="0.25">
      <c r="A99" s="17">
        <v>93</v>
      </c>
      <c r="B99" s="16"/>
      <c r="C99" s="38"/>
      <c r="D99" s="16"/>
      <c r="E99" s="16"/>
      <c r="F99" s="27"/>
      <c r="G99" s="27"/>
      <c r="H99" s="16"/>
      <c r="I99" s="38"/>
      <c r="J99" s="38"/>
      <c r="K99" s="38"/>
      <c r="L99" s="38"/>
      <c r="M99" s="47">
        <f t="shared" si="1"/>
        <v>0</v>
      </c>
      <c r="N99" s="40"/>
      <c r="O99" s="40"/>
      <c r="P99" s="38"/>
      <c r="Q99" s="38"/>
      <c r="R99" s="38"/>
      <c r="S99" s="38"/>
      <c r="T99" s="38"/>
      <c r="U99" s="37"/>
      <c r="V99" s="37"/>
      <c r="W99" s="37"/>
      <c r="X99" s="37"/>
      <c r="Y99" s="37"/>
      <c r="Z99" s="37"/>
    </row>
    <row r="100" spans="1:26" x14ac:dyDescent="0.25">
      <c r="A100" s="17">
        <v>94</v>
      </c>
      <c r="B100" s="16"/>
      <c r="C100" s="38"/>
      <c r="D100" s="16"/>
      <c r="E100" s="16"/>
      <c r="F100" s="27"/>
      <c r="G100" s="27"/>
      <c r="H100" s="16"/>
      <c r="I100" s="38"/>
      <c r="J100" s="38"/>
      <c r="K100" s="38"/>
      <c r="L100" s="38"/>
      <c r="M100" s="47">
        <f t="shared" si="1"/>
        <v>0</v>
      </c>
      <c r="N100" s="40"/>
      <c r="O100" s="40"/>
      <c r="P100" s="38"/>
      <c r="Q100" s="38"/>
      <c r="R100" s="38"/>
      <c r="S100" s="38"/>
      <c r="T100" s="38"/>
      <c r="U100" s="37"/>
      <c r="V100" s="37"/>
      <c r="W100" s="37"/>
      <c r="X100" s="37"/>
      <c r="Y100" s="37"/>
      <c r="Z100" s="37"/>
    </row>
    <row r="101" spans="1:26" x14ac:dyDescent="0.25">
      <c r="A101" s="17">
        <v>95</v>
      </c>
      <c r="B101" s="16"/>
      <c r="C101" s="38"/>
      <c r="D101" s="16"/>
      <c r="E101" s="16"/>
      <c r="F101" s="27"/>
      <c r="G101" s="27"/>
      <c r="H101" s="16"/>
      <c r="I101" s="38"/>
      <c r="J101" s="38"/>
      <c r="K101" s="38"/>
      <c r="L101" s="38"/>
      <c r="M101" s="47">
        <f t="shared" si="1"/>
        <v>0</v>
      </c>
      <c r="N101" s="40"/>
      <c r="O101" s="40"/>
      <c r="P101" s="38"/>
      <c r="Q101" s="38"/>
      <c r="R101" s="38"/>
      <c r="S101" s="38"/>
      <c r="T101" s="38"/>
      <c r="U101" s="37"/>
      <c r="V101" s="37"/>
      <c r="W101" s="37"/>
      <c r="X101" s="37"/>
      <c r="Y101" s="37"/>
      <c r="Z101" s="37"/>
    </row>
    <row r="102" spans="1:26" x14ac:dyDescent="0.25">
      <c r="A102" s="17">
        <v>96</v>
      </c>
      <c r="B102" s="16"/>
      <c r="C102" s="38"/>
      <c r="D102" s="16"/>
      <c r="E102" s="16"/>
      <c r="F102" s="27"/>
      <c r="G102" s="27"/>
      <c r="H102" s="16"/>
      <c r="I102" s="38"/>
      <c r="J102" s="38"/>
      <c r="K102" s="38"/>
      <c r="L102" s="38"/>
      <c r="M102" s="47">
        <f t="shared" si="1"/>
        <v>0</v>
      </c>
      <c r="N102" s="40"/>
      <c r="O102" s="40"/>
      <c r="P102" s="38"/>
      <c r="Q102" s="38"/>
      <c r="R102" s="38"/>
      <c r="S102" s="38"/>
      <c r="T102" s="38"/>
      <c r="U102" s="37"/>
      <c r="V102" s="37"/>
      <c r="W102" s="37"/>
      <c r="X102" s="37"/>
      <c r="Y102" s="37"/>
      <c r="Z102" s="37"/>
    </row>
    <row r="103" spans="1:26" x14ac:dyDescent="0.25">
      <c r="A103" s="17">
        <v>97</v>
      </c>
      <c r="B103" s="16"/>
      <c r="C103" s="38"/>
      <c r="D103" s="16"/>
      <c r="E103" s="16"/>
      <c r="F103" s="27"/>
      <c r="G103" s="27"/>
      <c r="H103" s="16"/>
      <c r="I103" s="38"/>
      <c r="J103" s="38"/>
      <c r="K103" s="38"/>
      <c r="L103" s="38"/>
      <c r="M103" s="47">
        <f t="shared" si="1"/>
        <v>0</v>
      </c>
      <c r="N103" s="40"/>
      <c r="O103" s="40"/>
      <c r="P103" s="38"/>
      <c r="Q103" s="38"/>
      <c r="R103" s="38"/>
      <c r="S103" s="38"/>
      <c r="T103" s="38"/>
      <c r="U103" s="37"/>
      <c r="V103" s="37"/>
      <c r="W103" s="37"/>
      <c r="X103" s="37"/>
      <c r="Y103" s="37"/>
      <c r="Z103" s="37"/>
    </row>
    <row r="104" spans="1:26" x14ac:dyDescent="0.25">
      <c r="A104" s="17">
        <v>98</v>
      </c>
      <c r="B104" s="16"/>
      <c r="C104" s="38"/>
      <c r="D104" s="16"/>
      <c r="E104" s="16"/>
      <c r="F104" s="27"/>
      <c r="G104" s="27"/>
      <c r="H104" s="16"/>
      <c r="I104" s="38"/>
      <c r="J104" s="38"/>
      <c r="K104" s="38"/>
      <c r="L104" s="38"/>
      <c r="M104" s="47">
        <f t="shared" si="1"/>
        <v>0</v>
      </c>
      <c r="N104" s="40"/>
      <c r="O104" s="40"/>
      <c r="P104" s="38"/>
      <c r="Q104" s="38"/>
      <c r="R104" s="38"/>
      <c r="S104" s="38"/>
      <c r="T104" s="38"/>
      <c r="U104" s="37"/>
      <c r="V104" s="37"/>
      <c r="W104" s="37"/>
      <c r="X104" s="37"/>
      <c r="Y104" s="37"/>
      <c r="Z104" s="37"/>
    </row>
    <row r="105" spans="1:26" x14ac:dyDescent="0.25">
      <c r="A105" s="17">
        <v>99</v>
      </c>
      <c r="B105" s="16"/>
      <c r="C105" s="38"/>
      <c r="D105" s="16"/>
      <c r="E105" s="16"/>
      <c r="F105" s="27"/>
      <c r="G105" s="27"/>
      <c r="H105" s="16"/>
      <c r="I105" s="38"/>
      <c r="J105" s="38"/>
      <c r="K105" s="38"/>
      <c r="L105" s="38"/>
      <c r="M105" s="47">
        <f t="shared" si="1"/>
        <v>0</v>
      </c>
      <c r="N105" s="40"/>
      <c r="O105" s="40"/>
      <c r="P105" s="38"/>
      <c r="Q105" s="38"/>
      <c r="R105" s="38"/>
      <c r="S105" s="38"/>
      <c r="T105" s="38"/>
      <c r="U105" s="37"/>
      <c r="V105" s="37"/>
      <c r="W105" s="37"/>
      <c r="X105" s="37"/>
      <c r="Y105" s="37"/>
      <c r="Z105" s="37"/>
    </row>
    <row r="106" spans="1:26" x14ac:dyDescent="0.25">
      <c r="A106" s="17">
        <v>100</v>
      </c>
      <c r="B106" s="16"/>
      <c r="C106" s="38"/>
      <c r="D106" s="16"/>
      <c r="E106" s="16"/>
      <c r="F106" s="27"/>
      <c r="G106" s="27"/>
      <c r="H106" s="16"/>
      <c r="I106" s="38"/>
      <c r="J106" s="38"/>
      <c r="K106" s="38"/>
      <c r="L106" s="38"/>
      <c r="M106" s="47">
        <f t="shared" si="1"/>
        <v>0</v>
      </c>
      <c r="N106" s="40"/>
      <c r="O106" s="40"/>
      <c r="P106" s="38"/>
      <c r="Q106" s="38"/>
      <c r="R106" s="38"/>
      <c r="S106" s="38"/>
      <c r="T106" s="38"/>
      <c r="U106" s="37"/>
      <c r="V106" s="37"/>
      <c r="W106" s="37"/>
      <c r="X106" s="37"/>
      <c r="Y106" s="37"/>
      <c r="Z106" s="37"/>
    </row>
    <row r="107" spans="1:26" x14ac:dyDescent="0.25">
      <c r="A107" s="17">
        <v>101</v>
      </c>
      <c r="B107" s="16"/>
      <c r="C107" s="38"/>
      <c r="D107" s="16"/>
      <c r="E107" s="16"/>
      <c r="F107" s="27"/>
      <c r="G107" s="27"/>
      <c r="H107" s="16"/>
      <c r="I107" s="38"/>
      <c r="J107" s="38"/>
      <c r="K107" s="38"/>
      <c r="L107" s="38"/>
      <c r="M107" s="47">
        <f t="shared" si="1"/>
        <v>0</v>
      </c>
      <c r="N107" s="40"/>
      <c r="O107" s="40"/>
      <c r="P107" s="38"/>
      <c r="Q107" s="38"/>
      <c r="R107" s="38"/>
      <c r="S107" s="38"/>
      <c r="T107" s="38"/>
      <c r="U107" s="37"/>
      <c r="V107" s="37"/>
      <c r="W107" s="37"/>
      <c r="X107" s="37"/>
      <c r="Y107" s="37"/>
      <c r="Z107" s="37"/>
    </row>
    <row r="108" spans="1:26" x14ac:dyDescent="0.25">
      <c r="A108" s="17">
        <v>102</v>
      </c>
      <c r="B108" s="16"/>
      <c r="C108" s="38"/>
      <c r="D108" s="16"/>
      <c r="E108" s="16"/>
      <c r="F108" s="27"/>
      <c r="G108" s="27"/>
      <c r="H108" s="16"/>
      <c r="I108" s="38"/>
      <c r="J108" s="38"/>
      <c r="K108" s="38"/>
      <c r="L108" s="38"/>
      <c r="M108" s="47">
        <f t="shared" si="1"/>
        <v>0</v>
      </c>
      <c r="N108" s="40"/>
      <c r="O108" s="40"/>
      <c r="P108" s="38"/>
      <c r="Q108" s="38"/>
      <c r="R108" s="38"/>
      <c r="S108" s="38"/>
      <c r="T108" s="38"/>
      <c r="U108" s="37"/>
      <c r="V108" s="37"/>
      <c r="W108" s="37"/>
      <c r="X108" s="37"/>
      <c r="Y108" s="37"/>
      <c r="Z108" s="37"/>
    </row>
    <row r="109" spans="1:26" x14ac:dyDescent="0.25">
      <c r="A109" s="17">
        <v>103</v>
      </c>
      <c r="B109" s="16"/>
      <c r="C109" s="38"/>
      <c r="D109" s="16"/>
      <c r="E109" s="16"/>
      <c r="F109" s="27"/>
      <c r="G109" s="27"/>
      <c r="H109" s="16"/>
      <c r="I109" s="38"/>
      <c r="J109" s="38"/>
      <c r="K109" s="38"/>
      <c r="L109" s="38"/>
      <c r="M109" s="47">
        <f t="shared" si="1"/>
        <v>0</v>
      </c>
      <c r="N109" s="40"/>
      <c r="O109" s="40"/>
      <c r="P109" s="38"/>
      <c r="Q109" s="38"/>
      <c r="R109" s="38"/>
      <c r="S109" s="38"/>
      <c r="T109" s="38"/>
      <c r="U109" s="37"/>
      <c r="V109" s="37"/>
      <c r="W109" s="37"/>
      <c r="X109" s="37"/>
      <c r="Y109" s="37"/>
      <c r="Z109" s="37"/>
    </row>
    <row r="110" spans="1:26" x14ac:dyDescent="0.25">
      <c r="A110" s="17">
        <v>104</v>
      </c>
      <c r="B110" s="16"/>
      <c r="C110" s="38"/>
      <c r="D110" s="16"/>
      <c r="E110" s="16"/>
      <c r="F110" s="27"/>
      <c r="G110" s="27"/>
      <c r="H110" s="16"/>
      <c r="I110" s="38"/>
      <c r="J110" s="38"/>
      <c r="K110" s="38"/>
      <c r="L110" s="38"/>
      <c r="M110" s="47">
        <f t="shared" si="1"/>
        <v>0</v>
      </c>
      <c r="N110" s="40"/>
      <c r="O110" s="40"/>
      <c r="P110" s="38"/>
      <c r="Q110" s="38"/>
      <c r="R110" s="38"/>
      <c r="S110" s="38"/>
      <c r="T110" s="38"/>
      <c r="U110" s="37"/>
      <c r="V110" s="37"/>
      <c r="W110" s="37"/>
      <c r="X110" s="37"/>
      <c r="Y110" s="37"/>
      <c r="Z110" s="37"/>
    </row>
    <row r="111" spans="1:26" x14ac:dyDescent="0.25">
      <c r="A111" s="17">
        <v>105</v>
      </c>
      <c r="B111" s="16"/>
      <c r="C111" s="38"/>
      <c r="D111" s="16"/>
      <c r="E111" s="16"/>
      <c r="F111" s="27"/>
      <c r="G111" s="27"/>
      <c r="H111" s="16"/>
      <c r="I111" s="38"/>
      <c r="J111" s="38"/>
      <c r="K111" s="38"/>
      <c r="L111" s="38"/>
      <c r="M111" s="47">
        <f t="shared" si="1"/>
        <v>0</v>
      </c>
      <c r="N111" s="40"/>
      <c r="O111" s="40"/>
      <c r="P111" s="38"/>
      <c r="Q111" s="38"/>
      <c r="R111" s="38"/>
      <c r="S111" s="38"/>
      <c r="T111" s="38"/>
      <c r="U111" s="37"/>
      <c r="V111" s="37"/>
      <c r="W111" s="37"/>
      <c r="X111" s="37"/>
      <c r="Y111" s="37"/>
      <c r="Z111" s="37"/>
    </row>
    <row r="112" spans="1:26" x14ac:dyDescent="0.25">
      <c r="A112" s="17">
        <v>106</v>
      </c>
      <c r="B112" s="16"/>
      <c r="C112" s="38"/>
      <c r="D112" s="16"/>
      <c r="E112" s="16"/>
      <c r="F112" s="27"/>
      <c r="G112" s="27"/>
      <c r="H112" s="16"/>
      <c r="I112" s="38"/>
      <c r="J112" s="38"/>
      <c r="K112" s="38"/>
      <c r="L112" s="38"/>
      <c r="M112" s="47">
        <f t="shared" si="1"/>
        <v>0</v>
      </c>
      <c r="N112" s="40"/>
      <c r="O112" s="40"/>
      <c r="P112" s="38"/>
      <c r="Q112" s="38"/>
      <c r="R112" s="38"/>
      <c r="S112" s="38"/>
      <c r="T112" s="38"/>
      <c r="U112" s="37"/>
      <c r="V112" s="37"/>
      <c r="W112" s="37"/>
      <c r="X112" s="37"/>
      <c r="Y112" s="37"/>
      <c r="Z112" s="37"/>
    </row>
    <row r="113" spans="1:26" x14ac:dyDescent="0.25">
      <c r="A113" s="17">
        <v>107</v>
      </c>
      <c r="B113" s="16"/>
      <c r="C113" s="38"/>
      <c r="D113" s="16"/>
      <c r="E113" s="16"/>
      <c r="F113" s="27"/>
      <c r="G113" s="27"/>
      <c r="H113" s="16"/>
      <c r="I113" s="38"/>
      <c r="J113" s="38"/>
      <c r="K113" s="38"/>
      <c r="L113" s="38"/>
      <c r="M113" s="47">
        <f t="shared" si="1"/>
        <v>0</v>
      </c>
      <c r="N113" s="40"/>
      <c r="O113" s="40"/>
      <c r="P113" s="38"/>
      <c r="Q113" s="38"/>
      <c r="R113" s="38"/>
      <c r="S113" s="38"/>
      <c r="T113" s="38"/>
      <c r="U113" s="37"/>
      <c r="V113" s="37"/>
      <c r="W113" s="37"/>
      <c r="X113" s="37"/>
      <c r="Y113" s="37"/>
      <c r="Z113" s="37"/>
    </row>
    <row r="114" spans="1:26" x14ac:dyDescent="0.25">
      <c r="A114" s="17">
        <v>108</v>
      </c>
      <c r="B114" s="16"/>
      <c r="C114" s="38"/>
      <c r="D114" s="16"/>
      <c r="E114" s="16"/>
      <c r="F114" s="27"/>
      <c r="G114" s="27"/>
      <c r="H114" s="16"/>
      <c r="I114" s="38"/>
      <c r="J114" s="38"/>
      <c r="K114" s="38"/>
      <c r="L114" s="38"/>
      <c r="M114" s="47">
        <f t="shared" si="1"/>
        <v>0</v>
      </c>
      <c r="N114" s="40"/>
      <c r="O114" s="40"/>
      <c r="P114" s="38"/>
      <c r="Q114" s="38"/>
      <c r="R114" s="38"/>
      <c r="S114" s="38"/>
      <c r="T114" s="38"/>
      <c r="U114" s="37"/>
      <c r="V114" s="37"/>
      <c r="W114" s="37"/>
      <c r="X114" s="37"/>
      <c r="Y114" s="37"/>
      <c r="Z114" s="37"/>
    </row>
    <row r="115" spans="1:26" x14ac:dyDescent="0.25">
      <c r="A115" s="17">
        <v>109</v>
      </c>
      <c r="B115" s="16"/>
      <c r="C115" s="38"/>
      <c r="D115" s="16"/>
      <c r="E115" s="16"/>
      <c r="F115" s="27"/>
      <c r="G115" s="27"/>
      <c r="H115" s="16"/>
      <c r="I115" s="38"/>
      <c r="J115" s="38"/>
      <c r="K115" s="38"/>
      <c r="L115" s="38"/>
      <c r="M115" s="47">
        <f t="shared" si="1"/>
        <v>0</v>
      </c>
      <c r="N115" s="40"/>
      <c r="O115" s="40"/>
      <c r="P115" s="38"/>
      <c r="Q115" s="38"/>
      <c r="R115" s="38"/>
      <c r="S115" s="38"/>
      <c r="T115" s="38"/>
      <c r="U115" s="37"/>
      <c r="V115" s="37"/>
      <c r="W115" s="37"/>
      <c r="X115" s="37"/>
      <c r="Y115" s="37"/>
      <c r="Z115" s="37"/>
    </row>
    <row r="116" spans="1:26" x14ac:dyDescent="0.25">
      <c r="A116" s="17">
        <v>110</v>
      </c>
      <c r="B116" s="16"/>
      <c r="C116" s="38"/>
      <c r="D116" s="16"/>
      <c r="E116" s="16"/>
      <c r="F116" s="27"/>
      <c r="G116" s="27"/>
      <c r="H116" s="16"/>
      <c r="I116" s="38"/>
      <c r="J116" s="38"/>
      <c r="K116" s="38"/>
      <c r="L116" s="38"/>
      <c r="M116" s="47">
        <f t="shared" si="1"/>
        <v>0</v>
      </c>
      <c r="N116" s="40"/>
      <c r="O116" s="40"/>
      <c r="P116" s="38"/>
      <c r="Q116" s="38"/>
      <c r="R116" s="38"/>
      <c r="S116" s="38"/>
      <c r="T116" s="38"/>
      <c r="U116" s="37"/>
      <c r="V116" s="37"/>
      <c r="W116" s="37"/>
      <c r="X116" s="37"/>
      <c r="Y116" s="37"/>
      <c r="Z116" s="37"/>
    </row>
    <row r="117" spans="1:26" x14ac:dyDescent="0.25">
      <c r="A117" s="17">
        <v>111</v>
      </c>
      <c r="B117" s="16"/>
      <c r="C117" s="38"/>
      <c r="D117" s="16"/>
      <c r="E117" s="16"/>
      <c r="F117" s="27"/>
      <c r="G117" s="27"/>
      <c r="H117" s="16"/>
      <c r="I117" s="38"/>
      <c r="J117" s="38"/>
      <c r="K117" s="38"/>
      <c r="L117" s="38"/>
      <c r="M117" s="47">
        <f t="shared" si="1"/>
        <v>0</v>
      </c>
      <c r="N117" s="40"/>
      <c r="O117" s="40"/>
      <c r="P117" s="38"/>
      <c r="Q117" s="38"/>
      <c r="R117" s="38"/>
      <c r="S117" s="38"/>
      <c r="T117" s="38"/>
      <c r="U117" s="37"/>
      <c r="V117" s="37"/>
      <c r="W117" s="37"/>
      <c r="X117" s="37"/>
      <c r="Y117" s="37"/>
      <c r="Z117" s="37"/>
    </row>
    <row r="118" spans="1:26" x14ac:dyDescent="0.25">
      <c r="A118" s="17">
        <v>112</v>
      </c>
      <c r="B118" s="16"/>
      <c r="C118" s="38"/>
      <c r="D118" s="16"/>
      <c r="E118" s="16"/>
      <c r="F118" s="27"/>
      <c r="G118" s="27"/>
      <c r="H118" s="16"/>
      <c r="I118" s="38"/>
      <c r="J118" s="38"/>
      <c r="K118" s="38"/>
      <c r="L118" s="38"/>
      <c r="M118" s="47">
        <f t="shared" si="1"/>
        <v>0</v>
      </c>
      <c r="N118" s="40"/>
      <c r="O118" s="40"/>
      <c r="P118" s="38"/>
      <c r="Q118" s="38"/>
      <c r="R118" s="38"/>
      <c r="S118" s="38"/>
      <c r="T118" s="38"/>
      <c r="U118" s="37"/>
      <c r="V118" s="37"/>
      <c r="W118" s="37"/>
      <c r="X118" s="37"/>
      <c r="Y118" s="37"/>
      <c r="Z118" s="37"/>
    </row>
    <row r="119" spans="1:26" x14ac:dyDescent="0.25">
      <c r="A119" s="17">
        <v>113</v>
      </c>
      <c r="B119" s="16"/>
      <c r="C119" s="38"/>
      <c r="D119" s="16"/>
      <c r="E119" s="16"/>
      <c r="F119" s="27"/>
      <c r="G119" s="27"/>
      <c r="H119" s="16"/>
      <c r="I119" s="38"/>
      <c r="J119" s="38"/>
      <c r="K119" s="38"/>
      <c r="L119" s="38"/>
      <c r="M119" s="47">
        <f t="shared" si="1"/>
        <v>0</v>
      </c>
      <c r="N119" s="40"/>
      <c r="O119" s="40"/>
      <c r="P119" s="38"/>
      <c r="Q119" s="38"/>
      <c r="R119" s="38"/>
      <c r="S119" s="38"/>
      <c r="T119" s="38"/>
      <c r="U119" s="37"/>
      <c r="V119" s="37"/>
      <c r="W119" s="37"/>
      <c r="X119" s="37"/>
      <c r="Y119" s="37"/>
      <c r="Z119" s="37"/>
    </row>
    <row r="120" spans="1:26" x14ac:dyDescent="0.25">
      <c r="A120" s="17">
        <v>114</v>
      </c>
      <c r="B120" s="16"/>
      <c r="C120" s="38"/>
      <c r="D120" s="16"/>
      <c r="E120" s="16"/>
      <c r="F120" s="27"/>
      <c r="G120" s="27"/>
      <c r="H120" s="16"/>
      <c r="I120" s="38"/>
      <c r="J120" s="38"/>
      <c r="K120" s="38"/>
      <c r="L120" s="38"/>
      <c r="M120" s="47">
        <f t="shared" si="1"/>
        <v>0</v>
      </c>
      <c r="N120" s="40"/>
      <c r="O120" s="40"/>
      <c r="P120" s="38"/>
      <c r="Q120" s="38"/>
      <c r="R120" s="38"/>
      <c r="S120" s="38"/>
      <c r="T120" s="38"/>
      <c r="U120" s="37"/>
      <c r="V120" s="37"/>
      <c r="W120" s="37"/>
      <c r="X120" s="37"/>
      <c r="Y120" s="37"/>
      <c r="Z120" s="37"/>
    </row>
    <row r="121" spans="1:26" x14ac:dyDescent="0.25">
      <c r="A121" s="17">
        <v>115</v>
      </c>
      <c r="B121" s="16"/>
      <c r="C121" s="38"/>
      <c r="D121" s="16"/>
      <c r="E121" s="16"/>
      <c r="F121" s="27"/>
      <c r="G121" s="27"/>
      <c r="H121" s="16"/>
      <c r="I121" s="38"/>
      <c r="J121" s="38"/>
      <c r="K121" s="38"/>
      <c r="L121" s="38"/>
      <c r="M121" s="47">
        <f t="shared" si="1"/>
        <v>0</v>
      </c>
      <c r="N121" s="40"/>
      <c r="O121" s="40"/>
      <c r="P121" s="38"/>
      <c r="Q121" s="38"/>
      <c r="R121" s="38"/>
      <c r="S121" s="38"/>
      <c r="T121" s="38"/>
      <c r="U121" s="37"/>
      <c r="V121" s="37"/>
      <c r="W121" s="37"/>
      <c r="X121" s="37"/>
      <c r="Y121" s="37"/>
      <c r="Z121" s="37"/>
    </row>
    <row r="122" spans="1:26" x14ac:dyDescent="0.25">
      <c r="A122" s="17">
        <v>116</v>
      </c>
      <c r="B122" s="16"/>
      <c r="C122" s="38"/>
      <c r="D122" s="16"/>
      <c r="E122" s="16"/>
      <c r="F122" s="27"/>
      <c r="G122" s="27"/>
      <c r="H122" s="16"/>
      <c r="I122" s="38"/>
      <c r="J122" s="38"/>
      <c r="K122" s="38"/>
      <c r="L122" s="38"/>
      <c r="M122" s="47">
        <f t="shared" si="1"/>
        <v>0</v>
      </c>
      <c r="N122" s="40"/>
      <c r="O122" s="40"/>
      <c r="P122" s="38"/>
      <c r="Q122" s="38"/>
      <c r="R122" s="38"/>
      <c r="S122" s="38"/>
      <c r="T122" s="38"/>
      <c r="U122" s="37"/>
      <c r="V122" s="37"/>
      <c r="W122" s="37"/>
      <c r="X122" s="37"/>
      <c r="Y122" s="37"/>
      <c r="Z122" s="37"/>
    </row>
    <row r="123" spans="1:26" x14ac:dyDescent="0.25">
      <c r="A123" s="17">
        <v>117</v>
      </c>
      <c r="B123" s="16"/>
      <c r="C123" s="38"/>
      <c r="D123" s="16"/>
      <c r="E123" s="16"/>
      <c r="F123" s="27"/>
      <c r="G123" s="27"/>
      <c r="H123" s="16"/>
      <c r="I123" s="38"/>
      <c r="J123" s="38"/>
      <c r="K123" s="38"/>
      <c r="L123" s="38"/>
      <c r="M123" s="47">
        <f t="shared" si="1"/>
        <v>0</v>
      </c>
      <c r="N123" s="40"/>
      <c r="O123" s="40"/>
      <c r="P123" s="38"/>
      <c r="Q123" s="38"/>
      <c r="R123" s="38"/>
      <c r="S123" s="38"/>
      <c r="T123" s="38"/>
      <c r="U123" s="37"/>
      <c r="V123" s="37"/>
      <c r="W123" s="37"/>
      <c r="X123" s="37"/>
      <c r="Y123" s="37"/>
      <c r="Z123" s="37"/>
    </row>
    <row r="124" spans="1:26" x14ac:dyDescent="0.25">
      <c r="A124" s="17">
        <v>118</v>
      </c>
      <c r="B124" s="16"/>
      <c r="C124" s="38"/>
      <c r="D124" s="16"/>
      <c r="E124" s="16"/>
      <c r="F124" s="27"/>
      <c r="G124" s="27"/>
      <c r="H124" s="16"/>
      <c r="I124" s="38"/>
      <c r="J124" s="38"/>
      <c r="K124" s="38"/>
      <c r="L124" s="38"/>
      <c r="M124" s="47">
        <f t="shared" si="1"/>
        <v>0</v>
      </c>
      <c r="N124" s="40"/>
      <c r="O124" s="40"/>
      <c r="P124" s="38"/>
      <c r="Q124" s="38"/>
      <c r="R124" s="38"/>
      <c r="S124" s="38"/>
      <c r="T124" s="38"/>
      <c r="U124" s="37"/>
      <c r="V124" s="37"/>
      <c r="W124" s="37"/>
      <c r="X124" s="37"/>
      <c r="Y124" s="37"/>
      <c r="Z124" s="37"/>
    </row>
    <row r="125" spans="1:26" x14ac:dyDescent="0.25">
      <c r="A125" s="17">
        <v>119</v>
      </c>
      <c r="B125" s="16"/>
      <c r="C125" s="38"/>
      <c r="D125" s="16"/>
      <c r="E125" s="16"/>
      <c r="F125" s="27"/>
      <c r="G125" s="27"/>
      <c r="H125" s="16"/>
      <c r="I125" s="38"/>
      <c r="J125" s="38"/>
      <c r="K125" s="38"/>
      <c r="L125" s="38"/>
      <c r="M125" s="47">
        <f t="shared" si="1"/>
        <v>0</v>
      </c>
      <c r="N125" s="40"/>
      <c r="O125" s="40"/>
      <c r="P125" s="38"/>
      <c r="Q125" s="38"/>
      <c r="R125" s="38"/>
      <c r="S125" s="38"/>
      <c r="T125" s="38"/>
      <c r="U125" s="37"/>
      <c r="V125" s="37"/>
      <c r="W125" s="37"/>
      <c r="X125" s="37"/>
      <c r="Y125" s="37"/>
      <c r="Z125" s="37"/>
    </row>
    <row r="126" spans="1:26" x14ac:dyDescent="0.25">
      <c r="A126" s="17">
        <v>120</v>
      </c>
      <c r="B126" s="16"/>
      <c r="C126" s="38"/>
      <c r="D126" s="16"/>
      <c r="E126" s="16"/>
      <c r="F126" s="27"/>
      <c r="G126" s="27"/>
      <c r="H126" s="16"/>
      <c r="I126" s="38"/>
      <c r="J126" s="38"/>
      <c r="K126" s="38"/>
      <c r="L126" s="38"/>
      <c r="M126" s="47">
        <f t="shared" si="1"/>
        <v>0</v>
      </c>
      <c r="N126" s="40"/>
      <c r="O126" s="40"/>
      <c r="P126" s="38"/>
      <c r="Q126" s="38"/>
      <c r="R126" s="38"/>
      <c r="S126" s="38"/>
      <c r="T126" s="38"/>
      <c r="U126" s="37"/>
      <c r="V126" s="37"/>
      <c r="W126" s="37"/>
      <c r="X126" s="37"/>
      <c r="Y126" s="37"/>
      <c r="Z126" s="37"/>
    </row>
    <row r="127" spans="1:26" x14ac:dyDescent="0.25">
      <c r="A127" s="17">
        <v>121</v>
      </c>
      <c r="B127" s="16"/>
      <c r="C127" s="38"/>
      <c r="D127" s="16"/>
      <c r="E127" s="16"/>
      <c r="F127" s="27"/>
      <c r="G127" s="27"/>
      <c r="H127" s="16"/>
      <c r="I127" s="38"/>
      <c r="J127" s="38"/>
      <c r="K127" s="38"/>
      <c r="L127" s="38"/>
      <c r="M127" s="47">
        <f t="shared" si="1"/>
        <v>0</v>
      </c>
      <c r="N127" s="40"/>
      <c r="O127" s="40"/>
      <c r="P127" s="38"/>
      <c r="Q127" s="38"/>
      <c r="R127" s="38"/>
      <c r="S127" s="38"/>
      <c r="T127" s="38"/>
      <c r="U127" s="37"/>
      <c r="V127" s="37"/>
      <c r="W127" s="37"/>
      <c r="X127" s="37"/>
      <c r="Y127" s="37"/>
      <c r="Z127" s="37"/>
    </row>
    <row r="128" spans="1:26" x14ac:dyDescent="0.25">
      <c r="A128" s="17">
        <v>122</v>
      </c>
      <c r="B128" s="16"/>
      <c r="C128" s="38"/>
      <c r="D128" s="16"/>
      <c r="E128" s="16"/>
      <c r="F128" s="27"/>
      <c r="G128" s="27"/>
      <c r="H128" s="16"/>
      <c r="I128" s="38"/>
      <c r="J128" s="38"/>
      <c r="K128" s="38"/>
      <c r="L128" s="38"/>
      <c r="M128" s="47">
        <f t="shared" si="1"/>
        <v>0</v>
      </c>
      <c r="N128" s="40"/>
      <c r="O128" s="40"/>
      <c r="P128" s="38"/>
      <c r="Q128" s="38"/>
      <c r="R128" s="38"/>
      <c r="S128" s="38"/>
      <c r="T128" s="38"/>
      <c r="U128" s="37"/>
      <c r="V128" s="37"/>
      <c r="W128" s="37"/>
      <c r="X128" s="37"/>
      <c r="Y128" s="37"/>
      <c r="Z128" s="37"/>
    </row>
    <row r="129" spans="1:26" x14ac:dyDescent="0.25">
      <c r="A129" s="17">
        <v>123</v>
      </c>
      <c r="B129" s="16"/>
      <c r="C129" s="38"/>
      <c r="D129" s="16"/>
      <c r="E129" s="16"/>
      <c r="F129" s="27"/>
      <c r="G129" s="27"/>
      <c r="H129" s="16"/>
      <c r="I129" s="38"/>
      <c r="J129" s="38"/>
      <c r="K129" s="38"/>
      <c r="L129" s="38"/>
      <c r="M129" s="47">
        <f t="shared" si="1"/>
        <v>0</v>
      </c>
      <c r="N129" s="40"/>
      <c r="O129" s="40"/>
      <c r="P129" s="38"/>
      <c r="Q129" s="38"/>
      <c r="R129" s="38"/>
      <c r="S129" s="38"/>
      <c r="T129" s="38"/>
      <c r="U129" s="37"/>
      <c r="V129" s="37"/>
      <c r="W129" s="37"/>
      <c r="X129" s="37"/>
      <c r="Y129" s="37"/>
      <c r="Z129" s="37"/>
    </row>
    <row r="130" spans="1:26" x14ac:dyDescent="0.25">
      <c r="A130" s="17">
        <v>124</v>
      </c>
      <c r="B130" s="16"/>
      <c r="C130" s="38"/>
      <c r="D130" s="16"/>
      <c r="E130" s="16"/>
      <c r="F130" s="27"/>
      <c r="G130" s="27"/>
      <c r="H130" s="16"/>
      <c r="I130" s="38"/>
      <c r="J130" s="38"/>
      <c r="K130" s="38"/>
      <c r="L130" s="38"/>
      <c r="M130" s="47">
        <f t="shared" si="1"/>
        <v>0</v>
      </c>
      <c r="N130" s="40"/>
      <c r="O130" s="40"/>
      <c r="P130" s="38"/>
      <c r="Q130" s="38"/>
      <c r="R130" s="38"/>
      <c r="S130" s="38"/>
      <c r="T130" s="38"/>
      <c r="U130" s="37"/>
      <c r="V130" s="37"/>
      <c r="W130" s="37"/>
      <c r="X130" s="37"/>
      <c r="Y130" s="37"/>
      <c r="Z130" s="37"/>
    </row>
    <row r="131" spans="1:26" x14ac:dyDescent="0.25">
      <c r="A131" s="17">
        <v>125</v>
      </c>
      <c r="B131" s="16"/>
      <c r="C131" s="38"/>
      <c r="D131" s="16"/>
      <c r="E131" s="16"/>
      <c r="F131" s="27"/>
      <c r="G131" s="27"/>
      <c r="H131" s="16"/>
      <c r="I131" s="38"/>
      <c r="J131" s="38"/>
      <c r="K131" s="38"/>
      <c r="L131" s="38"/>
      <c r="M131" s="47">
        <f t="shared" si="1"/>
        <v>0</v>
      </c>
      <c r="N131" s="40"/>
      <c r="O131" s="40"/>
      <c r="P131" s="38"/>
      <c r="Q131" s="38"/>
      <c r="R131" s="38"/>
      <c r="S131" s="38"/>
      <c r="T131" s="38"/>
      <c r="U131" s="37"/>
      <c r="V131" s="37"/>
      <c r="W131" s="37"/>
      <c r="X131" s="37"/>
      <c r="Y131" s="37"/>
      <c r="Z131" s="37"/>
    </row>
    <row r="132" spans="1:26" x14ac:dyDescent="0.25">
      <c r="A132" s="17">
        <v>126</v>
      </c>
      <c r="B132" s="16"/>
      <c r="C132" s="38"/>
      <c r="D132" s="16"/>
      <c r="E132" s="16"/>
      <c r="F132" s="27"/>
      <c r="G132" s="27"/>
      <c r="H132" s="16"/>
      <c r="I132" s="38"/>
      <c r="J132" s="38"/>
      <c r="K132" s="38"/>
      <c r="L132" s="38"/>
      <c r="M132" s="47">
        <f t="shared" si="1"/>
        <v>0</v>
      </c>
      <c r="N132" s="40"/>
      <c r="O132" s="40"/>
      <c r="P132" s="38"/>
      <c r="Q132" s="38"/>
      <c r="R132" s="38"/>
      <c r="S132" s="38"/>
      <c r="T132" s="38"/>
      <c r="U132" s="37"/>
      <c r="V132" s="37"/>
      <c r="W132" s="37"/>
      <c r="X132" s="37"/>
      <c r="Y132" s="37"/>
      <c r="Z132" s="37"/>
    </row>
    <row r="133" spans="1:26" x14ac:dyDescent="0.25">
      <c r="A133" s="17">
        <v>127</v>
      </c>
      <c r="B133" s="16"/>
      <c r="C133" s="38"/>
      <c r="D133" s="16"/>
      <c r="E133" s="16"/>
      <c r="F133" s="27"/>
      <c r="G133" s="27"/>
      <c r="H133" s="16"/>
      <c r="I133" s="38"/>
      <c r="J133" s="38"/>
      <c r="K133" s="38"/>
      <c r="L133" s="38"/>
      <c r="M133" s="47">
        <f t="shared" si="1"/>
        <v>0</v>
      </c>
      <c r="N133" s="40"/>
      <c r="O133" s="40"/>
      <c r="P133" s="38"/>
      <c r="Q133" s="38"/>
      <c r="R133" s="38"/>
      <c r="S133" s="38"/>
      <c r="T133" s="38"/>
      <c r="U133" s="37"/>
      <c r="V133" s="37"/>
      <c r="W133" s="37"/>
      <c r="X133" s="37"/>
      <c r="Y133" s="37"/>
      <c r="Z133" s="37"/>
    </row>
    <row r="134" spans="1:26" x14ac:dyDescent="0.25">
      <c r="A134" s="17">
        <v>128</v>
      </c>
      <c r="B134" s="16"/>
      <c r="C134" s="38"/>
      <c r="D134" s="16"/>
      <c r="E134" s="16"/>
      <c r="F134" s="27"/>
      <c r="G134" s="27"/>
      <c r="H134" s="16"/>
      <c r="I134" s="38"/>
      <c r="J134" s="38"/>
      <c r="K134" s="38"/>
      <c r="L134" s="38"/>
      <c r="M134" s="47">
        <f t="shared" ref="M134:M197" si="2">SUM(N134:O134)</f>
        <v>0</v>
      </c>
      <c r="N134" s="40"/>
      <c r="O134" s="40"/>
      <c r="P134" s="38"/>
      <c r="Q134" s="38"/>
      <c r="R134" s="38"/>
      <c r="S134" s="38"/>
      <c r="T134" s="38"/>
      <c r="U134" s="37"/>
      <c r="V134" s="37"/>
      <c r="W134" s="37"/>
      <c r="X134" s="37"/>
      <c r="Y134" s="37"/>
      <c r="Z134" s="37"/>
    </row>
    <row r="135" spans="1:26" x14ac:dyDescent="0.25">
      <c r="A135" s="17">
        <v>129</v>
      </c>
      <c r="B135" s="16"/>
      <c r="C135" s="38"/>
      <c r="D135" s="16"/>
      <c r="E135" s="16"/>
      <c r="F135" s="27"/>
      <c r="G135" s="27"/>
      <c r="H135" s="16"/>
      <c r="I135" s="38"/>
      <c r="J135" s="38"/>
      <c r="K135" s="38"/>
      <c r="L135" s="38"/>
      <c r="M135" s="47">
        <f t="shared" si="2"/>
        <v>0</v>
      </c>
      <c r="N135" s="40"/>
      <c r="O135" s="40"/>
      <c r="P135" s="38"/>
      <c r="Q135" s="38"/>
      <c r="R135" s="38"/>
      <c r="S135" s="38"/>
      <c r="T135" s="38"/>
      <c r="U135" s="37"/>
      <c r="V135" s="37"/>
      <c r="W135" s="37"/>
      <c r="X135" s="37"/>
      <c r="Y135" s="37"/>
      <c r="Z135" s="37"/>
    </row>
    <row r="136" spans="1:26" x14ac:dyDescent="0.25">
      <c r="A136" s="17">
        <v>130</v>
      </c>
      <c r="B136" s="16"/>
      <c r="C136" s="38"/>
      <c r="D136" s="16"/>
      <c r="E136" s="16"/>
      <c r="F136" s="27"/>
      <c r="G136" s="27"/>
      <c r="H136" s="16"/>
      <c r="I136" s="38"/>
      <c r="J136" s="38"/>
      <c r="K136" s="38"/>
      <c r="L136" s="38"/>
      <c r="M136" s="47">
        <f t="shared" si="2"/>
        <v>0</v>
      </c>
      <c r="N136" s="40"/>
      <c r="O136" s="40"/>
      <c r="P136" s="38"/>
      <c r="Q136" s="38"/>
      <c r="R136" s="38"/>
      <c r="S136" s="38"/>
      <c r="T136" s="38"/>
      <c r="U136" s="37"/>
      <c r="V136" s="37"/>
      <c r="W136" s="37"/>
      <c r="X136" s="37"/>
      <c r="Y136" s="37"/>
      <c r="Z136" s="37"/>
    </row>
    <row r="137" spans="1:26" x14ac:dyDescent="0.25">
      <c r="A137" s="17">
        <v>131</v>
      </c>
      <c r="B137" s="16"/>
      <c r="C137" s="38"/>
      <c r="D137" s="16"/>
      <c r="E137" s="16"/>
      <c r="F137" s="27"/>
      <c r="G137" s="27"/>
      <c r="H137" s="16"/>
      <c r="I137" s="38"/>
      <c r="J137" s="38"/>
      <c r="K137" s="38"/>
      <c r="L137" s="38"/>
      <c r="M137" s="47">
        <f t="shared" si="2"/>
        <v>0</v>
      </c>
      <c r="N137" s="40"/>
      <c r="O137" s="40"/>
      <c r="P137" s="38"/>
      <c r="Q137" s="38"/>
      <c r="R137" s="38"/>
      <c r="S137" s="38"/>
      <c r="T137" s="38"/>
      <c r="U137" s="37"/>
      <c r="V137" s="37"/>
      <c r="W137" s="37"/>
      <c r="X137" s="37"/>
      <c r="Y137" s="37"/>
      <c r="Z137" s="37"/>
    </row>
    <row r="138" spans="1:26" x14ac:dyDescent="0.25">
      <c r="A138" s="17">
        <v>132</v>
      </c>
      <c r="B138" s="16"/>
      <c r="C138" s="38"/>
      <c r="D138" s="16"/>
      <c r="E138" s="16"/>
      <c r="F138" s="27"/>
      <c r="G138" s="27"/>
      <c r="H138" s="16"/>
      <c r="I138" s="38"/>
      <c r="J138" s="38"/>
      <c r="K138" s="38"/>
      <c r="L138" s="38"/>
      <c r="M138" s="47">
        <f t="shared" si="2"/>
        <v>0</v>
      </c>
      <c r="N138" s="40"/>
      <c r="O138" s="40"/>
      <c r="P138" s="38"/>
      <c r="Q138" s="38"/>
      <c r="R138" s="38"/>
      <c r="S138" s="38"/>
      <c r="T138" s="38"/>
      <c r="U138" s="37"/>
      <c r="V138" s="37"/>
      <c r="W138" s="37"/>
      <c r="X138" s="37"/>
      <c r="Y138" s="37"/>
      <c r="Z138" s="37"/>
    </row>
    <row r="139" spans="1:26" x14ac:dyDescent="0.25">
      <c r="A139" s="17">
        <v>133</v>
      </c>
      <c r="B139" s="16"/>
      <c r="C139" s="38"/>
      <c r="D139" s="16"/>
      <c r="E139" s="16"/>
      <c r="F139" s="27"/>
      <c r="G139" s="27"/>
      <c r="H139" s="16"/>
      <c r="I139" s="38"/>
      <c r="J139" s="38"/>
      <c r="K139" s="38"/>
      <c r="L139" s="38"/>
      <c r="M139" s="47">
        <f t="shared" si="2"/>
        <v>0</v>
      </c>
      <c r="N139" s="40"/>
      <c r="O139" s="40"/>
      <c r="P139" s="38"/>
      <c r="Q139" s="38"/>
      <c r="R139" s="38"/>
      <c r="S139" s="38"/>
      <c r="T139" s="38"/>
      <c r="U139" s="37"/>
      <c r="V139" s="37"/>
      <c r="W139" s="37"/>
      <c r="X139" s="37"/>
      <c r="Y139" s="37"/>
      <c r="Z139" s="37"/>
    </row>
    <row r="140" spans="1:26" x14ac:dyDescent="0.25">
      <c r="A140" s="17">
        <v>134</v>
      </c>
      <c r="B140" s="16"/>
      <c r="C140" s="38"/>
      <c r="D140" s="16"/>
      <c r="E140" s="16"/>
      <c r="F140" s="27"/>
      <c r="G140" s="27"/>
      <c r="H140" s="16"/>
      <c r="I140" s="38"/>
      <c r="J140" s="38"/>
      <c r="K140" s="38"/>
      <c r="L140" s="38"/>
      <c r="M140" s="47">
        <f t="shared" si="2"/>
        <v>0</v>
      </c>
      <c r="N140" s="40"/>
      <c r="O140" s="40"/>
      <c r="P140" s="38"/>
      <c r="Q140" s="38"/>
      <c r="R140" s="38"/>
      <c r="S140" s="38"/>
      <c r="T140" s="38"/>
      <c r="U140" s="37"/>
      <c r="V140" s="37"/>
      <c r="W140" s="37"/>
      <c r="X140" s="37"/>
      <c r="Y140" s="37"/>
      <c r="Z140" s="37"/>
    </row>
    <row r="141" spans="1:26" x14ac:dyDescent="0.25">
      <c r="A141" s="17">
        <v>135</v>
      </c>
      <c r="B141" s="16"/>
      <c r="C141" s="38"/>
      <c r="D141" s="16"/>
      <c r="E141" s="16"/>
      <c r="F141" s="27"/>
      <c r="G141" s="27"/>
      <c r="H141" s="16"/>
      <c r="I141" s="38"/>
      <c r="J141" s="38"/>
      <c r="K141" s="38"/>
      <c r="L141" s="38"/>
      <c r="M141" s="47">
        <f t="shared" si="2"/>
        <v>0</v>
      </c>
      <c r="N141" s="40"/>
      <c r="O141" s="40"/>
      <c r="P141" s="38"/>
      <c r="Q141" s="38"/>
      <c r="R141" s="38"/>
      <c r="S141" s="38"/>
      <c r="T141" s="38"/>
      <c r="U141" s="37"/>
      <c r="V141" s="37"/>
      <c r="W141" s="37"/>
      <c r="X141" s="37"/>
      <c r="Y141" s="37"/>
      <c r="Z141" s="37"/>
    </row>
    <row r="142" spans="1:26" x14ac:dyDescent="0.25">
      <c r="A142" s="17">
        <v>136</v>
      </c>
      <c r="B142" s="16"/>
      <c r="C142" s="38"/>
      <c r="D142" s="16"/>
      <c r="E142" s="16"/>
      <c r="F142" s="27"/>
      <c r="G142" s="27"/>
      <c r="H142" s="16"/>
      <c r="I142" s="38"/>
      <c r="J142" s="38"/>
      <c r="K142" s="38"/>
      <c r="L142" s="38"/>
      <c r="M142" s="47">
        <f t="shared" si="2"/>
        <v>0</v>
      </c>
      <c r="N142" s="40"/>
      <c r="O142" s="40"/>
      <c r="P142" s="38"/>
      <c r="Q142" s="38"/>
      <c r="R142" s="38"/>
      <c r="S142" s="38"/>
      <c r="T142" s="38"/>
      <c r="U142" s="37"/>
      <c r="V142" s="37"/>
      <c r="W142" s="37"/>
      <c r="X142" s="37"/>
      <c r="Y142" s="37"/>
      <c r="Z142" s="37"/>
    </row>
    <row r="143" spans="1:26" x14ac:dyDescent="0.25">
      <c r="A143" s="17">
        <v>137</v>
      </c>
      <c r="B143" s="16"/>
      <c r="C143" s="38"/>
      <c r="D143" s="16"/>
      <c r="E143" s="16"/>
      <c r="F143" s="27"/>
      <c r="G143" s="27"/>
      <c r="H143" s="16"/>
      <c r="I143" s="38"/>
      <c r="J143" s="38"/>
      <c r="K143" s="38"/>
      <c r="L143" s="38"/>
      <c r="M143" s="47">
        <f t="shared" si="2"/>
        <v>0</v>
      </c>
      <c r="N143" s="40"/>
      <c r="O143" s="40"/>
      <c r="P143" s="38"/>
      <c r="Q143" s="38"/>
      <c r="R143" s="38"/>
      <c r="S143" s="38"/>
      <c r="T143" s="38"/>
      <c r="U143" s="37"/>
      <c r="V143" s="37"/>
      <c r="W143" s="37"/>
      <c r="X143" s="37"/>
      <c r="Y143" s="37"/>
      <c r="Z143" s="37"/>
    </row>
    <row r="144" spans="1:26" x14ac:dyDescent="0.25">
      <c r="A144" s="17">
        <v>138</v>
      </c>
      <c r="B144" s="16"/>
      <c r="C144" s="38"/>
      <c r="D144" s="16"/>
      <c r="E144" s="16"/>
      <c r="F144" s="27"/>
      <c r="G144" s="27"/>
      <c r="H144" s="16"/>
      <c r="I144" s="38"/>
      <c r="J144" s="38"/>
      <c r="K144" s="38"/>
      <c r="L144" s="38"/>
      <c r="M144" s="47">
        <f t="shared" si="2"/>
        <v>0</v>
      </c>
      <c r="N144" s="40"/>
      <c r="O144" s="40"/>
      <c r="P144" s="38"/>
      <c r="Q144" s="38"/>
      <c r="R144" s="38"/>
      <c r="S144" s="38"/>
      <c r="T144" s="38"/>
      <c r="U144" s="37"/>
      <c r="V144" s="37"/>
      <c r="W144" s="37"/>
      <c r="X144" s="37"/>
      <c r="Y144" s="37"/>
      <c r="Z144" s="37"/>
    </row>
    <row r="145" spans="1:26" x14ac:dyDescent="0.25">
      <c r="A145" s="17">
        <v>139</v>
      </c>
      <c r="B145" s="16"/>
      <c r="C145" s="38"/>
      <c r="D145" s="16"/>
      <c r="E145" s="16"/>
      <c r="F145" s="27"/>
      <c r="G145" s="27"/>
      <c r="H145" s="16"/>
      <c r="I145" s="38"/>
      <c r="J145" s="38"/>
      <c r="K145" s="38"/>
      <c r="L145" s="38"/>
      <c r="M145" s="47">
        <f t="shared" si="2"/>
        <v>0</v>
      </c>
      <c r="N145" s="40"/>
      <c r="O145" s="40"/>
      <c r="P145" s="38"/>
      <c r="Q145" s="38"/>
      <c r="R145" s="38"/>
      <c r="S145" s="38"/>
      <c r="T145" s="38"/>
      <c r="U145" s="37"/>
      <c r="V145" s="37"/>
      <c r="W145" s="37"/>
      <c r="X145" s="37"/>
      <c r="Y145" s="37"/>
      <c r="Z145" s="37"/>
    </row>
    <row r="146" spans="1:26" x14ac:dyDescent="0.25">
      <c r="A146" s="17">
        <v>140</v>
      </c>
      <c r="B146" s="16"/>
      <c r="C146" s="38"/>
      <c r="D146" s="16"/>
      <c r="E146" s="16"/>
      <c r="F146" s="27"/>
      <c r="G146" s="27"/>
      <c r="H146" s="16"/>
      <c r="I146" s="38"/>
      <c r="J146" s="38"/>
      <c r="K146" s="38"/>
      <c r="L146" s="38"/>
      <c r="M146" s="47">
        <f t="shared" si="2"/>
        <v>0</v>
      </c>
      <c r="N146" s="40"/>
      <c r="O146" s="40"/>
      <c r="P146" s="38"/>
      <c r="Q146" s="38"/>
      <c r="R146" s="38"/>
      <c r="S146" s="38"/>
      <c r="T146" s="38"/>
      <c r="U146" s="37"/>
      <c r="V146" s="37"/>
      <c r="W146" s="37"/>
      <c r="X146" s="37"/>
      <c r="Y146" s="37"/>
      <c r="Z146" s="37"/>
    </row>
    <row r="147" spans="1:26" x14ac:dyDescent="0.25">
      <c r="A147" s="17">
        <v>141</v>
      </c>
      <c r="B147" s="16"/>
      <c r="C147" s="38"/>
      <c r="D147" s="16"/>
      <c r="E147" s="16"/>
      <c r="F147" s="27"/>
      <c r="G147" s="27"/>
      <c r="H147" s="16"/>
      <c r="I147" s="38"/>
      <c r="J147" s="38"/>
      <c r="K147" s="38"/>
      <c r="L147" s="38"/>
      <c r="M147" s="47">
        <f t="shared" si="2"/>
        <v>0</v>
      </c>
      <c r="N147" s="40"/>
      <c r="O147" s="40"/>
      <c r="P147" s="38"/>
      <c r="Q147" s="38"/>
      <c r="R147" s="38"/>
      <c r="S147" s="38"/>
      <c r="T147" s="38"/>
      <c r="U147" s="37"/>
      <c r="V147" s="37"/>
      <c r="W147" s="37"/>
      <c r="X147" s="37"/>
      <c r="Y147" s="37"/>
      <c r="Z147" s="37"/>
    </row>
    <row r="148" spans="1:26" x14ac:dyDescent="0.25">
      <c r="A148" s="17">
        <v>142</v>
      </c>
      <c r="B148" s="16"/>
      <c r="C148" s="38"/>
      <c r="D148" s="16"/>
      <c r="E148" s="16"/>
      <c r="F148" s="27"/>
      <c r="G148" s="27"/>
      <c r="H148" s="16"/>
      <c r="I148" s="38"/>
      <c r="J148" s="38"/>
      <c r="K148" s="38"/>
      <c r="L148" s="38"/>
      <c r="M148" s="47">
        <f t="shared" si="2"/>
        <v>0</v>
      </c>
      <c r="N148" s="40"/>
      <c r="O148" s="40"/>
      <c r="P148" s="38"/>
      <c r="Q148" s="38"/>
      <c r="R148" s="38"/>
      <c r="S148" s="38"/>
      <c r="T148" s="38"/>
      <c r="U148" s="37"/>
      <c r="V148" s="37"/>
      <c r="W148" s="37"/>
      <c r="X148" s="37"/>
      <c r="Y148" s="37"/>
      <c r="Z148" s="37"/>
    </row>
    <row r="149" spans="1:26" x14ac:dyDescent="0.25">
      <c r="A149" s="17">
        <v>143</v>
      </c>
      <c r="B149" s="16"/>
      <c r="C149" s="38"/>
      <c r="D149" s="16"/>
      <c r="E149" s="16"/>
      <c r="F149" s="27"/>
      <c r="G149" s="27"/>
      <c r="H149" s="16"/>
      <c r="I149" s="38"/>
      <c r="J149" s="38"/>
      <c r="K149" s="38"/>
      <c r="L149" s="38"/>
      <c r="M149" s="47">
        <f t="shared" si="2"/>
        <v>0</v>
      </c>
      <c r="N149" s="40"/>
      <c r="O149" s="40"/>
      <c r="P149" s="38"/>
      <c r="Q149" s="38"/>
      <c r="R149" s="38"/>
      <c r="S149" s="38"/>
      <c r="T149" s="38"/>
      <c r="U149" s="37"/>
      <c r="V149" s="37"/>
      <c r="W149" s="37"/>
      <c r="X149" s="37"/>
      <c r="Y149" s="37"/>
      <c r="Z149" s="37"/>
    </row>
    <row r="150" spans="1:26" x14ac:dyDescent="0.25">
      <c r="A150" s="17">
        <v>144</v>
      </c>
      <c r="B150" s="16"/>
      <c r="C150" s="38"/>
      <c r="D150" s="16"/>
      <c r="E150" s="16"/>
      <c r="F150" s="27"/>
      <c r="G150" s="27"/>
      <c r="H150" s="16"/>
      <c r="I150" s="38"/>
      <c r="J150" s="38"/>
      <c r="K150" s="38"/>
      <c r="L150" s="38"/>
      <c r="M150" s="47">
        <f t="shared" si="2"/>
        <v>0</v>
      </c>
      <c r="N150" s="40"/>
      <c r="O150" s="40"/>
      <c r="P150" s="38"/>
      <c r="Q150" s="38"/>
      <c r="R150" s="38"/>
      <c r="S150" s="38"/>
      <c r="T150" s="38"/>
      <c r="U150" s="37"/>
      <c r="V150" s="37"/>
      <c r="W150" s="37"/>
      <c r="X150" s="37"/>
      <c r="Y150" s="37"/>
      <c r="Z150" s="37"/>
    </row>
    <row r="151" spans="1:26" x14ac:dyDescent="0.25">
      <c r="A151" s="17">
        <v>145</v>
      </c>
      <c r="B151" s="16"/>
      <c r="C151" s="38"/>
      <c r="D151" s="16"/>
      <c r="E151" s="16"/>
      <c r="F151" s="27"/>
      <c r="G151" s="27"/>
      <c r="H151" s="16"/>
      <c r="I151" s="38"/>
      <c r="J151" s="38"/>
      <c r="K151" s="38"/>
      <c r="L151" s="38"/>
      <c r="M151" s="47">
        <f t="shared" si="2"/>
        <v>0</v>
      </c>
      <c r="N151" s="40"/>
      <c r="O151" s="40"/>
      <c r="P151" s="38"/>
      <c r="Q151" s="38"/>
      <c r="R151" s="38"/>
      <c r="S151" s="38"/>
      <c r="T151" s="38"/>
      <c r="U151" s="37"/>
      <c r="V151" s="37"/>
      <c r="W151" s="37"/>
      <c r="X151" s="37"/>
      <c r="Y151" s="37"/>
      <c r="Z151" s="37"/>
    </row>
    <row r="152" spans="1:26" x14ac:dyDescent="0.25">
      <c r="A152" s="17">
        <v>146</v>
      </c>
      <c r="B152" s="16"/>
      <c r="C152" s="38"/>
      <c r="D152" s="16"/>
      <c r="E152" s="16"/>
      <c r="F152" s="27"/>
      <c r="G152" s="27"/>
      <c r="H152" s="16"/>
      <c r="I152" s="38"/>
      <c r="J152" s="38"/>
      <c r="K152" s="38"/>
      <c r="L152" s="38"/>
      <c r="M152" s="47">
        <f t="shared" si="2"/>
        <v>0</v>
      </c>
      <c r="N152" s="40"/>
      <c r="O152" s="40"/>
      <c r="P152" s="38"/>
      <c r="Q152" s="38"/>
      <c r="R152" s="38"/>
      <c r="S152" s="38"/>
      <c r="T152" s="38"/>
      <c r="U152" s="37"/>
      <c r="V152" s="37"/>
      <c r="W152" s="37"/>
      <c r="X152" s="37"/>
      <c r="Y152" s="37"/>
      <c r="Z152" s="37"/>
    </row>
    <row r="153" spans="1:26" x14ac:dyDescent="0.25">
      <c r="A153" s="17">
        <v>147</v>
      </c>
      <c r="B153" s="16"/>
      <c r="C153" s="38"/>
      <c r="D153" s="16"/>
      <c r="E153" s="16"/>
      <c r="F153" s="27"/>
      <c r="G153" s="27"/>
      <c r="H153" s="16"/>
      <c r="I153" s="38"/>
      <c r="J153" s="38"/>
      <c r="K153" s="38"/>
      <c r="L153" s="38"/>
      <c r="M153" s="47">
        <f t="shared" si="2"/>
        <v>0</v>
      </c>
      <c r="N153" s="40"/>
      <c r="O153" s="40"/>
      <c r="P153" s="38"/>
      <c r="Q153" s="38"/>
      <c r="R153" s="38"/>
      <c r="S153" s="38"/>
      <c r="T153" s="38"/>
      <c r="U153" s="37"/>
      <c r="V153" s="37"/>
      <c r="W153" s="37"/>
      <c r="X153" s="37"/>
      <c r="Y153" s="37"/>
      <c r="Z153" s="37"/>
    </row>
    <row r="154" spans="1:26" x14ac:dyDescent="0.25">
      <c r="A154" s="17">
        <v>148</v>
      </c>
      <c r="B154" s="16"/>
      <c r="C154" s="38"/>
      <c r="D154" s="16"/>
      <c r="E154" s="16"/>
      <c r="F154" s="27"/>
      <c r="G154" s="27"/>
      <c r="H154" s="16"/>
      <c r="I154" s="38"/>
      <c r="J154" s="38"/>
      <c r="K154" s="38"/>
      <c r="L154" s="38"/>
      <c r="M154" s="47">
        <f t="shared" si="2"/>
        <v>0</v>
      </c>
      <c r="N154" s="40"/>
      <c r="O154" s="40"/>
      <c r="P154" s="38"/>
      <c r="Q154" s="38"/>
      <c r="R154" s="38"/>
      <c r="S154" s="38"/>
      <c r="T154" s="38"/>
      <c r="U154" s="37"/>
      <c r="V154" s="37"/>
      <c r="W154" s="37"/>
      <c r="X154" s="37"/>
      <c r="Y154" s="37"/>
      <c r="Z154" s="37"/>
    </row>
    <row r="155" spans="1:26" x14ac:dyDescent="0.25">
      <c r="A155" s="17">
        <v>149</v>
      </c>
      <c r="B155" s="16"/>
      <c r="C155" s="38"/>
      <c r="D155" s="16"/>
      <c r="E155" s="16"/>
      <c r="F155" s="27"/>
      <c r="G155" s="27"/>
      <c r="H155" s="16"/>
      <c r="I155" s="38"/>
      <c r="J155" s="38"/>
      <c r="K155" s="38"/>
      <c r="L155" s="38"/>
      <c r="M155" s="47">
        <f t="shared" si="2"/>
        <v>0</v>
      </c>
      <c r="N155" s="40"/>
      <c r="O155" s="40"/>
      <c r="P155" s="38"/>
      <c r="Q155" s="38"/>
      <c r="R155" s="38"/>
      <c r="S155" s="38"/>
      <c r="T155" s="38"/>
      <c r="U155" s="37"/>
      <c r="V155" s="37"/>
      <c r="W155" s="37"/>
      <c r="X155" s="37"/>
      <c r="Y155" s="37"/>
      <c r="Z155" s="37"/>
    </row>
    <row r="156" spans="1:26" x14ac:dyDescent="0.25">
      <c r="A156" s="17">
        <v>150</v>
      </c>
      <c r="B156" s="16"/>
      <c r="C156" s="38"/>
      <c r="D156" s="16"/>
      <c r="E156" s="16"/>
      <c r="F156" s="27"/>
      <c r="G156" s="27"/>
      <c r="H156" s="16"/>
      <c r="I156" s="38"/>
      <c r="J156" s="38"/>
      <c r="K156" s="38"/>
      <c r="L156" s="38"/>
      <c r="M156" s="47">
        <f t="shared" si="2"/>
        <v>0</v>
      </c>
      <c r="N156" s="40"/>
      <c r="O156" s="40"/>
      <c r="P156" s="38"/>
      <c r="Q156" s="38"/>
      <c r="R156" s="38"/>
      <c r="S156" s="38"/>
      <c r="T156" s="38"/>
      <c r="U156" s="37"/>
      <c r="V156" s="37"/>
      <c r="W156" s="37"/>
      <c r="X156" s="37"/>
      <c r="Y156" s="37"/>
      <c r="Z156" s="37"/>
    </row>
    <row r="157" spans="1:26" x14ac:dyDescent="0.25">
      <c r="A157" s="17">
        <v>151</v>
      </c>
      <c r="B157" s="16"/>
      <c r="C157" s="38"/>
      <c r="D157" s="16"/>
      <c r="E157" s="16"/>
      <c r="F157" s="27"/>
      <c r="G157" s="27"/>
      <c r="H157" s="16"/>
      <c r="I157" s="38"/>
      <c r="J157" s="38"/>
      <c r="K157" s="38"/>
      <c r="L157" s="38"/>
      <c r="M157" s="47">
        <f t="shared" si="2"/>
        <v>0</v>
      </c>
      <c r="N157" s="40"/>
      <c r="O157" s="40"/>
      <c r="P157" s="38"/>
      <c r="Q157" s="38"/>
      <c r="R157" s="38"/>
      <c r="S157" s="38"/>
      <c r="T157" s="38"/>
      <c r="U157" s="37"/>
      <c r="V157" s="37"/>
      <c r="W157" s="37"/>
      <c r="X157" s="37"/>
      <c r="Y157" s="37"/>
      <c r="Z157" s="37"/>
    </row>
    <row r="158" spans="1:26" x14ac:dyDescent="0.25">
      <c r="A158" s="17">
        <v>152</v>
      </c>
      <c r="B158" s="16"/>
      <c r="C158" s="38"/>
      <c r="D158" s="16"/>
      <c r="E158" s="16"/>
      <c r="F158" s="27"/>
      <c r="G158" s="27"/>
      <c r="H158" s="16"/>
      <c r="I158" s="38"/>
      <c r="J158" s="38"/>
      <c r="K158" s="38"/>
      <c r="L158" s="38"/>
      <c r="M158" s="47">
        <f t="shared" si="2"/>
        <v>0</v>
      </c>
      <c r="N158" s="40"/>
      <c r="O158" s="40"/>
      <c r="P158" s="38"/>
      <c r="Q158" s="38"/>
      <c r="R158" s="38"/>
      <c r="S158" s="38"/>
      <c r="T158" s="38"/>
      <c r="U158" s="37"/>
      <c r="V158" s="37"/>
      <c r="W158" s="37"/>
      <c r="X158" s="37"/>
      <c r="Y158" s="37"/>
      <c r="Z158" s="37"/>
    </row>
    <row r="159" spans="1:26" x14ac:dyDescent="0.25">
      <c r="A159" s="17">
        <v>153</v>
      </c>
      <c r="B159" s="16"/>
      <c r="C159" s="38"/>
      <c r="D159" s="16"/>
      <c r="E159" s="16"/>
      <c r="F159" s="27"/>
      <c r="G159" s="27"/>
      <c r="H159" s="16"/>
      <c r="I159" s="38"/>
      <c r="J159" s="38"/>
      <c r="K159" s="38"/>
      <c r="L159" s="38"/>
      <c r="M159" s="47">
        <f t="shared" si="2"/>
        <v>0</v>
      </c>
      <c r="N159" s="40"/>
      <c r="O159" s="40"/>
      <c r="P159" s="38"/>
      <c r="Q159" s="38"/>
      <c r="R159" s="38"/>
      <c r="S159" s="38"/>
      <c r="T159" s="38"/>
      <c r="U159" s="37"/>
      <c r="V159" s="37"/>
      <c r="W159" s="37"/>
      <c r="X159" s="37"/>
      <c r="Y159" s="37"/>
      <c r="Z159" s="37"/>
    </row>
    <row r="160" spans="1:26" x14ac:dyDescent="0.25">
      <c r="A160" s="17">
        <v>154</v>
      </c>
      <c r="B160" s="16"/>
      <c r="C160" s="38"/>
      <c r="D160" s="16"/>
      <c r="E160" s="16"/>
      <c r="F160" s="27"/>
      <c r="G160" s="27"/>
      <c r="H160" s="16"/>
      <c r="I160" s="38"/>
      <c r="J160" s="38"/>
      <c r="K160" s="38"/>
      <c r="L160" s="38"/>
      <c r="M160" s="47">
        <f t="shared" si="2"/>
        <v>0</v>
      </c>
      <c r="N160" s="40"/>
      <c r="O160" s="40"/>
      <c r="P160" s="38"/>
      <c r="Q160" s="38"/>
      <c r="R160" s="38"/>
      <c r="S160" s="38"/>
      <c r="T160" s="38"/>
      <c r="U160" s="37"/>
      <c r="V160" s="37"/>
      <c r="W160" s="37"/>
      <c r="X160" s="37"/>
      <c r="Y160" s="37"/>
      <c r="Z160" s="37"/>
    </row>
    <row r="161" spans="1:26" x14ac:dyDescent="0.25">
      <c r="A161" s="17">
        <v>155</v>
      </c>
      <c r="B161" s="16"/>
      <c r="C161" s="38"/>
      <c r="D161" s="16"/>
      <c r="E161" s="16"/>
      <c r="F161" s="27"/>
      <c r="G161" s="27"/>
      <c r="H161" s="16"/>
      <c r="I161" s="38"/>
      <c r="J161" s="38"/>
      <c r="K161" s="38"/>
      <c r="L161" s="38"/>
      <c r="M161" s="47">
        <f t="shared" si="2"/>
        <v>0</v>
      </c>
      <c r="N161" s="40"/>
      <c r="O161" s="40"/>
      <c r="P161" s="38"/>
      <c r="Q161" s="38"/>
      <c r="R161" s="38"/>
      <c r="S161" s="38"/>
      <c r="T161" s="38"/>
      <c r="U161" s="37"/>
      <c r="V161" s="37"/>
      <c r="W161" s="37"/>
      <c r="X161" s="37"/>
      <c r="Y161" s="37"/>
      <c r="Z161" s="37"/>
    </row>
    <row r="162" spans="1:26" x14ac:dyDescent="0.25">
      <c r="A162" s="17">
        <v>156</v>
      </c>
      <c r="B162" s="16"/>
      <c r="C162" s="38"/>
      <c r="D162" s="16"/>
      <c r="E162" s="16"/>
      <c r="F162" s="27"/>
      <c r="G162" s="27"/>
      <c r="H162" s="16"/>
      <c r="I162" s="38"/>
      <c r="J162" s="38"/>
      <c r="K162" s="38"/>
      <c r="L162" s="38"/>
      <c r="M162" s="47">
        <f t="shared" si="2"/>
        <v>0</v>
      </c>
      <c r="N162" s="40"/>
      <c r="O162" s="40"/>
      <c r="P162" s="38"/>
      <c r="Q162" s="38"/>
      <c r="R162" s="38"/>
      <c r="S162" s="38"/>
      <c r="T162" s="38"/>
      <c r="U162" s="37"/>
      <c r="V162" s="37"/>
      <c r="W162" s="37"/>
      <c r="X162" s="37"/>
      <c r="Y162" s="37"/>
      <c r="Z162" s="37"/>
    </row>
    <row r="163" spans="1:26" x14ac:dyDescent="0.25">
      <c r="A163" s="17">
        <v>157</v>
      </c>
      <c r="B163" s="16"/>
      <c r="C163" s="38"/>
      <c r="D163" s="16"/>
      <c r="E163" s="16"/>
      <c r="F163" s="27"/>
      <c r="G163" s="27"/>
      <c r="H163" s="16"/>
      <c r="I163" s="38"/>
      <c r="J163" s="38"/>
      <c r="K163" s="38"/>
      <c r="L163" s="38"/>
      <c r="M163" s="47">
        <f t="shared" si="2"/>
        <v>0</v>
      </c>
      <c r="N163" s="40"/>
      <c r="O163" s="40"/>
      <c r="P163" s="38"/>
      <c r="Q163" s="38"/>
      <c r="R163" s="38"/>
      <c r="S163" s="38"/>
      <c r="T163" s="38"/>
      <c r="U163" s="37"/>
      <c r="V163" s="37"/>
      <c r="W163" s="37"/>
      <c r="X163" s="37"/>
      <c r="Y163" s="37"/>
      <c r="Z163" s="37"/>
    </row>
    <row r="164" spans="1:26" x14ac:dyDescent="0.25">
      <c r="A164" s="17">
        <v>158</v>
      </c>
      <c r="B164" s="16"/>
      <c r="C164" s="38"/>
      <c r="D164" s="16"/>
      <c r="E164" s="16"/>
      <c r="F164" s="27"/>
      <c r="G164" s="27"/>
      <c r="H164" s="16"/>
      <c r="I164" s="38"/>
      <c r="J164" s="38"/>
      <c r="K164" s="38"/>
      <c r="L164" s="38"/>
      <c r="M164" s="47">
        <f t="shared" si="2"/>
        <v>0</v>
      </c>
      <c r="N164" s="40"/>
      <c r="O164" s="40"/>
      <c r="P164" s="38"/>
      <c r="Q164" s="38"/>
      <c r="R164" s="38"/>
      <c r="S164" s="38"/>
      <c r="T164" s="38"/>
      <c r="U164" s="37"/>
      <c r="V164" s="37"/>
      <c r="W164" s="37"/>
      <c r="X164" s="37"/>
      <c r="Y164" s="37"/>
      <c r="Z164" s="37"/>
    </row>
    <row r="165" spans="1:26" x14ac:dyDescent="0.25">
      <c r="A165" s="17">
        <v>159</v>
      </c>
      <c r="B165" s="16"/>
      <c r="C165" s="38"/>
      <c r="D165" s="16"/>
      <c r="E165" s="16"/>
      <c r="F165" s="27"/>
      <c r="G165" s="27"/>
      <c r="H165" s="16"/>
      <c r="I165" s="38"/>
      <c r="J165" s="38"/>
      <c r="K165" s="38"/>
      <c r="L165" s="38"/>
      <c r="M165" s="47">
        <f t="shared" si="2"/>
        <v>0</v>
      </c>
      <c r="N165" s="40"/>
      <c r="O165" s="40"/>
      <c r="P165" s="38"/>
      <c r="Q165" s="38"/>
      <c r="R165" s="38"/>
      <c r="S165" s="38"/>
      <c r="T165" s="38"/>
      <c r="U165" s="37"/>
      <c r="V165" s="37"/>
      <c r="W165" s="37"/>
      <c r="X165" s="37"/>
      <c r="Y165" s="37"/>
      <c r="Z165" s="37"/>
    </row>
    <row r="166" spans="1:26" x14ac:dyDescent="0.25">
      <c r="A166" s="17">
        <v>160</v>
      </c>
      <c r="B166" s="16"/>
      <c r="C166" s="38"/>
      <c r="D166" s="16"/>
      <c r="E166" s="16"/>
      <c r="F166" s="27"/>
      <c r="G166" s="27"/>
      <c r="H166" s="16"/>
      <c r="I166" s="38"/>
      <c r="J166" s="38"/>
      <c r="K166" s="38"/>
      <c r="L166" s="38"/>
      <c r="M166" s="47">
        <f t="shared" si="2"/>
        <v>0</v>
      </c>
      <c r="N166" s="40"/>
      <c r="O166" s="40"/>
      <c r="P166" s="38"/>
      <c r="Q166" s="38"/>
      <c r="R166" s="38"/>
      <c r="S166" s="38"/>
      <c r="T166" s="38"/>
      <c r="U166" s="37"/>
      <c r="V166" s="37"/>
      <c r="W166" s="37"/>
      <c r="X166" s="37"/>
      <c r="Y166" s="37"/>
      <c r="Z166" s="37"/>
    </row>
    <row r="167" spans="1:26" x14ac:dyDescent="0.25">
      <c r="A167" s="17">
        <v>161</v>
      </c>
      <c r="B167" s="16"/>
      <c r="C167" s="38"/>
      <c r="D167" s="16"/>
      <c r="E167" s="16"/>
      <c r="F167" s="27"/>
      <c r="G167" s="27"/>
      <c r="H167" s="16"/>
      <c r="I167" s="38"/>
      <c r="J167" s="38"/>
      <c r="K167" s="38"/>
      <c r="L167" s="38"/>
      <c r="M167" s="47">
        <f t="shared" si="2"/>
        <v>0</v>
      </c>
      <c r="N167" s="40"/>
      <c r="O167" s="40"/>
      <c r="P167" s="38"/>
      <c r="Q167" s="38"/>
      <c r="R167" s="38"/>
      <c r="S167" s="38"/>
      <c r="T167" s="38"/>
      <c r="U167" s="37"/>
      <c r="V167" s="37"/>
      <c r="W167" s="37"/>
      <c r="X167" s="37"/>
      <c r="Y167" s="37"/>
      <c r="Z167" s="37"/>
    </row>
    <row r="168" spans="1:26" x14ac:dyDescent="0.25">
      <c r="A168" s="17">
        <v>162</v>
      </c>
      <c r="B168" s="16"/>
      <c r="C168" s="38"/>
      <c r="D168" s="16"/>
      <c r="E168" s="16"/>
      <c r="F168" s="27"/>
      <c r="G168" s="27"/>
      <c r="H168" s="16"/>
      <c r="I168" s="38"/>
      <c r="J168" s="38"/>
      <c r="K168" s="38"/>
      <c r="L168" s="38"/>
      <c r="M168" s="47">
        <f t="shared" si="2"/>
        <v>0</v>
      </c>
      <c r="N168" s="40"/>
      <c r="O168" s="40"/>
      <c r="P168" s="38"/>
      <c r="Q168" s="38"/>
      <c r="R168" s="38"/>
      <c r="S168" s="38"/>
      <c r="T168" s="38"/>
      <c r="U168" s="37"/>
      <c r="V168" s="37"/>
      <c r="W168" s="37"/>
      <c r="X168" s="37"/>
      <c r="Y168" s="37"/>
      <c r="Z168" s="37"/>
    </row>
    <row r="169" spans="1:26" x14ac:dyDescent="0.25">
      <c r="A169" s="17">
        <v>163</v>
      </c>
      <c r="B169" s="16"/>
      <c r="C169" s="38"/>
      <c r="D169" s="16"/>
      <c r="E169" s="16"/>
      <c r="F169" s="27"/>
      <c r="G169" s="27"/>
      <c r="H169" s="16"/>
      <c r="I169" s="38"/>
      <c r="J169" s="38"/>
      <c r="K169" s="38"/>
      <c r="L169" s="38"/>
      <c r="M169" s="47">
        <f t="shared" si="2"/>
        <v>0</v>
      </c>
      <c r="N169" s="40"/>
      <c r="O169" s="40"/>
      <c r="P169" s="38"/>
      <c r="Q169" s="38"/>
      <c r="R169" s="38"/>
      <c r="S169" s="38"/>
      <c r="T169" s="38"/>
      <c r="U169" s="37"/>
      <c r="V169" s="37"/>
      <c r="W169" s="37"/>
      <c r="X169" s="37"/>
      <c r="Y169" s="37"/>
      <c r="Z169" s="37"/>
    </row>
    <row r="170" spans="1:26" x14ac:dyDescent="0.25">
      <c r="A170" s="17">
        <v>164</v>
      </c>
      <c r="B170" s="16"/>
      <c r="C170" s="38"/>
      <c r="D170" s="16"/>
      <c r="E170" s="16"/>
      <c r="F170" s="27"/>
      <c r="G170" s="27"/>
      <c r="H170" s="16"/>
      <c r="I170" s="38"/>
      <c r="J170" s="38"/>
      <c r="K170" s="38"/>
      <c r="L170" s="38"/>
      <c r="M170" s="47">
        <f t="shared" si="2"/>
        <v>0</v>
      </c>
      <c r="N170" s="40"/>
      <c r="O170" s="40"/>
      <c r="P170" s="38"/>
      <c r="Q170" s="38"/>
      <c r="R170" s="38"/>
      <c r="S170" s="38"/>
      <c r="T170" s="38"/>
      <c r="U170" s="37"/>
      <c r="V170" s="37"/>
      <c r="W170" s="37"/>
      <c r="X170" s="37"/>
      <c r="Y170" s="37"/>
      <c r="Z170" s="37"/>
    </row>
    <row r="171" spans="1:26" x14ac:dyDescent="0.25">
      <c r="A171" s="17">
        <v>165</v>
      </c>
      <c r="B171" s="16"/>
      <c r="C171" s="38"/>
      <c r="D171" s="16"/>
      <c r="E171" s="16"/>
      <c r="F171" s="27"/>
      <c r="G171" s="27"/>
      <c r="H171" s="16"/>
      <c r="I171" s="38"/>
      <c r="J171" s="38"/>
      <c r="K171" s="38"/>
      <c r="L171" s="38"/>
      <c r="M171" s="47">
        <f t="shared" si="2"/>
        <v>0</v>
      </c>
      <c r="N171" s="40"/>
      <c r="O171" s="40"/>
      <c r="P171" s="38"/>
      <c r="Q171" s="38"/>
      <c r="R171" s="38"/>
      <c r="S171" s="38"/>
      <c r="T171" s="38"/>
      <c r="U171" s="37"/>
      <c r="V171" s="37"/>
      <c r="W171" s="37"/>
      <c r="X171" s="37"/>
      <c r="Y171" s="37"/>
      <c r="Z171" s="37"/>
    </row>
    <row r="172" spans="1:26" x14ac:dyDescent="0.25">
      <c r="A172" s="17">
        <v>166</v>
      </c>
      <c r="B172" s="16"/>
      <c r="C172" s="38"/>
      <c r="D172" s="16"/>
      <c r="E172" s="16"/>
      <c r="F172" s="27"/>
      <c r="G172" s="27"/>
      <c r="H172" s="16"/>
      <c r="I172" s="38"/>
      <c r="J172" s="38"/>
      <c r="K172" s="38"/>
      <c r="L172" s="38"/>
      <c r="M172" s="47">
        <f t="shared" si="2"/>
        <v>0</v>
      </c>
      <c r="N172" s="40"/>
      <c r="O172" s="40"/>
      <c r="P172" s="38"/>
      <c r="Q172" s="38"/>
      <c r="R172" s="38"/>
      <c r="S172" s="38"/>
      <c r="T172" s="38"/>
      <c r="U172" s="37"/>
      <c r="V172" s="37"/>
      <c r="W172" s="37"/>
      <c r="X172" s="37"/>
      <c r="Y172" s="37"/>
      <c r="Z172" s="37"/>
    </row>
    <row r="173" spans="1:26" x14ac:dyDescent="0.25">
      <c r="A173" s="17">
        <v>167</v>
      </c>
      <c r="B173" s="16"/>
      <c r="C173" s="38"/>
      <c r="D173" s="16"/>
      <c r="E173" s="16"/>
      <c r="F173" s="27"/>
      <c r="G173" s="27"/>
      <c r="H173" s="16"/>
      <c r="I173" s="38"/>
      <c r="J173" s="38"/>
      <c r="K173" s="38"/>
      <c r="L173" s="38"/>
      <c r="M173" s="47">
        <f t="shared" si="2"/>
        <v>0</v>
      </c>
      <c r="N173" s="40"/>
      <c r="O173" s="40"/>
      <c r="P173" s="38"/>
      <c r="Q173" s="38"/>
      <c r="R173" s="38"/>
      <c r="S173" s="38"/>
      <c r="T173" s="38"/>
      <c r="U173" s="37"/>
      <c r="V173" s="37"/>
      <c r="W173" s="37"/>
      <c r="X173" s="37"/>
      <c r="Y173" s="37"/>
      <c r="Z173" s="37"/>
    </row>
    <row r="174" spans="1:26" x14ac:dyDescent="0.25">
      <c r="A174" s="17">
        <v>168</v>
      </c>
      <c r="B174" s="16"/>
      <c r="C174" s="38"/>
      <c r="D174" s="16"/>
      <c r="E174" s="16"/>
      <c r="F174" s="27"/>
      <c r="G174" s="27"/>
      <c r="H174" s="16"/>
      <c r="I174" s="38"/>
      <c r="J174" s="38"/>
      <c r="K174" s="38"/>
      <c r="L174" s="38"/>
      <c r="M174" s="47">
        <f t="shared" si="2"/>
        <v>0</v>
      </c>
      <c r="N174" s="40"/>
      <c r="O174" s="40"/>
      <c r="P174" s="38"/>
      <c r="Q174" s="38"/>
      <c r="R174" s="38"/>
      <c r="S174" s="38"/>
      <c r="T174" s="38"/>
      <c r="U174" s="37"/>
      <c r="V174" s="37"/>
      <c r="W174" s="37"/>
      <c r="X174" s="37"/>
      <c r="Y174" s="37"/>
      <c r="Z174" s="37"/>
    </row>
    <row r="175" spans="1:26" x14ac:dyDescent="0.25">
      <c r="A175" s="17">
        <v>169</v>
      </c>
      <c r="B175" s="16"/>
      <c r="C175" s="38"/>
      <c r="D175" s="16"/>
      <c r="E175" s="16"/>
      <c r="F175" s="27"/>
      <c r="G175" s="27"/>
      <c r="H175" s="16"/>
      <c r="I175" s="38"/>
      <c r="J175" s="38"/>
      <c r="K175" s="38"/>
      <c r="L175" s="38"/>
      <c r="M175" s="47">
        <f t="shared" si="2"/>
        <v>0</v>
      </c>
      <c r="N175" s="40"/>
      <c r="O175" s="40"/>
      <c r="P175" s="38"/>
      <c r="Q175" s="38"/>
      <c r="R175" s="38"/>
      <c r="S175" s="38"/>
      <c r="T175" s="38"/>
      <c r="U175" s="37"/>
      <c r="V175" s="37"/>
      <c r="W175" s="37"/>
      <c r="X175" s="37"/>
      <c r="Y175" s="37"/>
      <c r="Z175" s="37"/>
    </row>
    <row r="176" spans="1:26" x14ac:dyDescent="0.25">
      <c r="A176" s="17">
        <v>170</v>
      </c>
      <c r="B176" s="16"/>
      <c r="C176" s="38"/>
      <c r="D176" s="16"/>
      <c r="E176" s="16"/>
      <c r="F176" s="27"/>
      <c r="G176" s="27"/>
      <c r="H176" s="16"/>
      <c r="I176" s="38"/>
      <c r="J176" s="38"/>
      <c r="K176" s="38"/>
      <c r="L176" s="38"/>
      <c r="M176" s="47">
        <f t="shared" si="2"/>
        <v>0</v>
      </c>
      <c r="N176" s="40"/>
      <c r="O176" s="40"/>
      <c r="P176" s="38"/>
      <c r="Q176" s="38"/>
      <c r="R176" s="38"/>
      <c r="S176" s="38"/>
      <c r="T176" s="38"/>
      <c r="U176" s="37"/>
      <c r="V176" s="37"/>
      <c r="W176" s="37"/>
      <c r="X176" s="37"/>
      <c r="Y176" s="37"/>
      <c r="Z176" s="37"/>
    </row>
    <row r="177" spans="1:26" x14ac:dyDescent="0.25">
      <c r="A177" s="17">
        <v>171</v>
      </c>
      <c r="B177" s="16"/>
      <c r="C177" s="38"/>
      <c r="D177" s="16"/>
      <c r="E177" s="16"/>
      <c r="F177" s="27"/>
      <c r="G177" s="27"/>
      <c r="H177" s="16"/>
      <c r="I177" s="38"/>
      <c r="J177" s="38"/>
      <c r="K177" s="38"/>
      <c r="L177" s="38"/>
      <c r="M177" s="47">
        <f t="shared" si="2"/>
        <v>0</v>
      </c>
      <c r="N177" s="40"/>
      <c r="O177" s="40"/>
      <c r="P177" s="38"/>
      <c r="Q177" s="38"/>
      <c r="R177" s="38"/>
      <c r="S177" s="38"/>
      <c r="T177" s="38"/>
      <c r="U177" s="37"/>
      <c r="V177" s="37"/>
      <c r="W177" s="37"/>
      <c r="X177" s="37"/>
      <c r="Y177" s="37"/>
      <c r="Z177" s="37"/>
    </row>
    <row r="178" spans="1:26" x14ac:dyDescent="0.25">
      <c r="A178" s="17">
        <v>172</v>
      </c>
      <c r="B178" s="16"/>
      <c r="C178" s="38"/>
      <c r="D178" s="16"/>
      <c r="E178" s="16"/>
      <c r="F178" s="27"/>
      <c r="G178" s="27"/>
      <c r="H178" s="16"/>
      <c r="I178" s="38"/>
      <c r="J178" s="38"/>
      <c r="K178" s="38"/>
      <c r="L178" s="38"/>
      <c r="M178" s="47">
        <f t="shared" si="2"/>
        <v>0</v>
      </c>
      <c r="N178" s="40"/>
      <c r="O178" s="40"/>
      <c r="P178" s="38"/>
      <c r="Q178" s="38"/>
      <c r="R178" s="38"/>
      <c r="S178" s="38"/>
      <c r="T178" s="38"/>
      <c r="U178" s="37"/>
      <c r="V178" s="37"/>
      <c r="W178" s="37"/>
      <c r="X178" s="37"/>
      <c r="Y178" s="37"/>
      <c r="Z178" s="37"/>
    </row>
    <row r="179" spans="1:26" x14ac:dyDescent="0.25">
      <c r="A179" s="17">
        <v>173</v>
      </c>
      <c r="B179" s="16"/>
      <c r="C179" s="38"/>
      <c r="D179" s="16"/>
      <c r="E179" s="16"/>
      <c r="F179" s="27"/>
      <c r="G179" s="27"/>
      <c r="H179" s="16"/>
      <c r="I179" s="38"/>
      <c r="J179" s="38"/>
      <c r="K179" s="38"/>
      <c r="L179" s="38"/>
      <c r="M179" s="47">
        <f t="shared" si="2"/>
        <v>0</v>
      </c>
      <c r="N179" s="40"/>
      <c r="O179" s="40"/>
      <c r="P179" s="38"/>
      <c r="Q179" s="38"/>
      <c r="R179" s="38"/>
      <c r="S179" s="38"/>
      <c r="T179" s="38"/>
      <c r="U179" s="37"/>
      <c r="V179" s="37"/>
      <c r="W179" s="37"/>
      <c r="X179" s="37"/>
      <c r="Y179" s="37"/>
      <c r="Z179" s="37"/>
    </row>
    <row r="180" spans="1:26" x14ac:dyDescent="0.25">
      <c r="A180" s="17">
        <v>174</v>
      </c>
      <c r="B180" s="16"/>
      <c r="C180" s="38"/>
      <c r="D180" s="16"/>
      <c r="E180" s="16"/>
      <c r="F180" s="27"/>
      <c r="G180" s="27"/>
      <c r="H180" s="16"/>
      <c r="I180" s="38"/>
      <c r="J180" s="38"/>
      <c r="K180" s="38"/>
      <c r="L180" s="38"/>
      <c r="M180" s="47">
        <f t="shared" si="2"/>
        <v>0</v>
      </c>
      <c r="N180" s="40"/>
      <c r="O180" s="40"/>
      <c r="P180" s="38"/>
      <c r="Q180" s="38"/>
      <c r="R180" s="38"/>
      <c r="S180" s="38"/>
      <c r="T180" s="38"/>
      <c r="U180" s="37"/>
      <c r="V180" s="37"/>
      <c r="W180" s="37"/>
      <c r="X180" s="37"/>
      <c r="Y180" s="37"/>
      <c r="Z180" s="37"/>
    </row>
    <row r="181" spans="1:26" x14ac:dyDescent="0.25">
      <c r="A181" s="17">
        <v>175</v>
      </c>
      <c r="B181" s="16"/>
      <c r="C181" s="38"/>
      <c r="D181" s="16"/>
      <c r="E181" s="16"/>
      <c r="F181" s="27"/>
      <c r="G181" s="27"/>
      <c r="H181" s="16"/>
      <c r="I181" s="38"/>
      <c r="J181" s="38"/>
      <c r="K181" s="38"/>
      <c r="L181" s="38"/>
      <c r="M181" s="47">
        <f t="shared" si="2"/>
        <v>0</v>
      </c>
      <c r="N181" s="40"/>
      <c r="O181" s="40"/>
      <c r="P181" s="38"/>
      <c r="Q181" s="38"/>
      <c r="R181" s="38"/>
      <c r="S181" s="38"/>
      <c r="T181" s="38"/>
      <c r="U181" s="37"/>
      <c r="V181" s="37"/>
      <c r="W181" s="37"/>
      <c r="X181" s="37"/>
      <c r="Y181" s="37"/>
      <c r="Z181" s="37"/>
    </row>
    <row r="182" spans="1:26" x14ac:dyDescent="0.25">
      <c r="A182" s="17">
        <v>176</v>
      </c>
      <c r="B182" s="16"/>
      <c r="C182" s="38"/>
      <c r="D182" s="16"/>
      <c r="E182" s="16"/>
      <c r="F182" s="27"/>
      <c r="G182" s="27"/>
      <c r="H182" s="16"/>
      <c r="I182" s="38"/>
      <c r="J182" s="38"/>
      <c r="K182" s="38"/>
      <c r="L182" s="38"/>
      <c r="M182" s="47">
        <f t="shared" si="2"/>
        <v>0</v>
      </c>
      <c r="N182" s="40"/>
      <c r="O182" s="40"/>
      <c r="P182" s="38"/>
      <c r="Q182" s="38"/>
      <c r="R182" s="38"/>
      <c r="S182" s="38"/>
      <c r="T182" s="38"/>
      <c r="U182" s="37"/>
      <c r="V182" s="37"/>
      <c r="W182" s="37"/>
      <c r="X182" s="37"/>
      <c r="Y182" s="37"/>
      <c r="Z182" s="37"/>
    </row>
    <row r="183" spans="1:26" x14ac:dyDescent="0.25">
      <c r="A183" s="17">
        <v>177</v>
      </c>
      <c r="B183" s="16"/>
      <c r="C183" s="38"/>
      <c r="D183" s="16"/>
      <c r="E183" s="16"/>
      <c r="F183" s="27"/>
      <c r="G183" s="27"/>
      <c r="H183" s="16"/>
      <c r="I183" s="38"/>
      <c r="J183" s="38"/>
      <c r="K183" s="38"/>
      <c r="L183" s="38"/>
      <c r="M183" s="47">
        <f t="shared" si="2"/>
        <v>0</v>
      </c>
      <c r="N183" s="40"/>
      <c r="O183" s="40"/>
      <c r="P183" s="38"/>
      <c r="Q183" s="38"/>
      <c r="R183" s="38"/>
      <c r="S183" s="38"/>
      <c r="T183" s="38"/>
      <c r="U183" s="37"/>
      <c r="V183" s="37"/>
      <c r="W183" s="37"/>
      <c r="X183" s="37"/>
      <c r="Y183" s="37"/>
      <c r="Z183" s="37"/>
    </row>
    <row r="184" spans="1:26" x14ac:dyDescent="0.25">
      <c r="A184" s="17">
        <v>178</v>
      </c>
      <c r="B184" s="16"/>
      <c r="C184" s="38"/>
      <c r="D184" s="16"/>
      <c r="E184" s="16"/>
      <c r="F184" s="27"/>
      <c r="G184" s="27"/>
      <c r="H184" s="16"/>
      <c r="I184" s="38"/>
      <c r="J184" s="38"/>
      <c r="K184" s="38"/>
      <c r="L184" s="38"/>
      <c r="M184" s="47">
        <f t="shared" si="2"/>
        <v>0</v>
      </c>
      <c r="N184" s="40"/>
      <c r="O184" s="40"/>
      <c r="P184" s="38"/>
      <c r="Q184" s="38"/>
      <c r="R184" s="38"/>
      <c r="S184" s="38"/>
      <c r="T184" s="38"/>
      <c r="U184" s="37"/>
      <c r="V184" s="37"/>
      <c r="W184" s="37"/>
      <c r="X184" s="37"/>
      <c r="Y184" s="37"/>
      <c r="Z184" s="37"/>
    </row>
    <row r="185" spans="1:26" x14ac:dyDescent="0.25">
      <c r="A185" s="17">
        <v>179</v>
      </c>
      <c r="B185" s="16"/>
      <c r="C185" s="38"/>
      <c r="D185" s="16"/>
      <c r="E185" s="16"/>
      <c r="F185" s="27"/>
      <c r="G185" s="27"/>
      <c r="H185" s="16"/>
      <c r="I185" s="38"/>
      <c r="J185" s="38"/>
      <c r="K185" s="38"/>
      <c r="L185" s="38"/>
      <c r="M185" s="47">
        <f t="shared" si="2"/>
        <v>0</v>
      </c>
      <c r="N185" s="40"/>
      <c r="O185" s="40"/>
      <c r="P185" s="38"/>
      <c r="Q185" s="38"/>
      <c r="R185" s="38"/>
      <c r="S185" s="38"/>
      <c r="T185" s="38"/>
      <c r="U185" s="37"/>
      <c r="V185" s="37"/>
      <c r="W185" s="37"/>
      <c r="X185" s="37"/>
      <c r="Y185" s="37"/>
      <c r="Z185" s="37"/>
    </row>
    <row r="186" spans="1:26" x14ac:dyDescent="0.25">
      <c r="A186" s="17">
        <v>180</v>
      </c>
      <c r="B186" s="16"/>
      <c r="C186" s="38"/>
      <c r="D186" s="16"/>
      <c r="E186" s="16"/>
      <c r="F186" s="27"/>
      <c r="G186" s="27"/>
      <c r="H186" s="16"/>
      <c r="I186" s="38"/>
      <c r="J186" s="38"/>
      <c r="K186" s="38"/>
      <c r="L186" s="38"/>
      <c r="M186" s="47">
        <f t="shared" si="2"/>
        <v>0</v>
      </c>
      <c r="N186" s="40"/>
      <c r="O186" s="40"/>
      <c r="P186" s="38"/>
      <c r="Q186" s="38"/>
      <c r="R186" s="38"/>
      <c r="S186" s="38"/>
      <c r="T186" s="38"/>
      <c r="U186" s="37"/>
      <c r="V186" s="37"/>
      <c r="W186" s="37"/>
      <c r="X186" s="37"/>
      <c r="Y186" s="37"/>
      <c r="Z186" s="37"/>
    </row>
    <row r="187" spans="1:26" x14ac:dyDescent="0.25">
      <c r="A187" s="17">
        <v>181</v>
      </c>
      <c r="B187" s="16"/>
      <c r="C187" s="38"/>
      <c r="D187" s="16"/>
      <c r="E187" s="16"/>
      <c r="F187" s="27"/>
      <c r="G187" s="27"/>
      <c r="H187" s="16"/>
      <c r="I187" s="38"/>
      <c r="J187" s="38"/>
      <c r="K187" s="38"/>
      <c r="L187" s="38"/>
      <c r="M187" s="47">
        <f t="shared" si="2"/>
        <v>0</v>
      </c>
      <c r="N187" s="40"/>
      <c r="O187" s="40"/>
      <c r="P187" s="38"/>
      <c r="Q187" s="38"/>
      <c r="R187" s="38"/>
      <c r="S187" s="38"/>
      <c r="T187" s="38"/>
      <c r="U187" s="37"/>
      <c r="V187" s="37"/>
      <c r="W187" s="37"/>
      <c r="X187" s="37"/>
      <c r="Y187" s="37"/>
      <c r="Z187" s="37"/>
    </row>
    <row r="188" spans="1:26" x14ac:dyDescent="0.25">
      <c r="A188" s="17">
        <v>182</v>
      </c>
      <c r="B188" s="16"/>
      <c r="C188" s="38"/>
      <c r="D188" s="16"/>
      <c r="E188" s="16"/>
      <c r="F188" s="27"/>
      <c r="G188" s="27"/>
      <c r="H188" s="16"/>
      <c r="I188" s="38"/>
      <c r="J188" s="38"/>
      <c r="K188" s="38"/>
      <c r="L188" s="38"/>
      <c r="M188" s="47">
        <f t="shared" si="2"/>
        <v>0</v>
      </c>
      <c r="N188" s="40"/>
      <c r="O188" s="40"/>
      <c r="P188" s="38"/>
      <c r="Q188" s="38"/>
      <c r="R188" s="38"/>
      <c r="S188" s="38"/>
      <c r="T188" s="38"/>
      <c r="U188" s="37"/>
      <c r="V188" s="37"/>
      <c r="W188" s="37"/>
      <c r="X188" s="37"/>
      <c r="Y188" s="37"/>
      <c r="Z188" s="37"/>
    </row>
    <row r="189" spans="1:26" x14ac:dyDescent="0.25">
      <c r="A189" s="17">
        <v>183</v>
      </c>
      <c r="B189" s="16"/>
      <c r="C189" s="38"/>
      <c r="D189" s="16"/>
      <c r="E189" s="16"/>
      <c r="F189" s="27"/>
      <c r="G189" s="27"/>
      <c r="H189" s="16"/>
      <c r="I189" s="38"/>
      <c r="J189" s="38"/>
      <c r="K189" s="38"/>
      <c r="L189" s="38"/>
      <c r="M189" s="47">
        <f t="shared" si="2"/>
        <v>0</v>
      </c>
      <c r="N189" s="40"/>
      <c r="O189" s="40"/>
      <c r="P189" s="38"/>
      <c r="Q189" s="38"/>
      <c r="R189" s="38"/>
      <c r="S189" s="38"/>
      <c r="T189" s="38"/>
      <c r="U189" s="37"/>
      <c r="V189" s="37"/>
      <c r="W189" s="37"/>
      <c r="X189" s="37"/>
      <c r="Y189" s="37"/>
      <c r="Z189" s="37"/>
    </row>
    <row r="190" spans="1:26" x14ac:dyDescent="0.25">
      <c r="A190" s="17">
        <v>184</v>
      </c>
      <c r="B190" s="16"/>
      <c r="C190" s="38"/>
      <c r="D190" s="16"/>
      <c r="E190" s="16"/>
      <c r="F190" s="27"/>
      <c r="G190" s="27"/>
      <c r="H190" s="16"/>
      <c r="I190" s="38"/>
      <c r="J190" s="38"/>
      <c r="K190" s="38"/>
      <c r="L190" s="38"/>
      <c r="M190" s="47">
        <f t="shared" si="2"/>
        <v>0</v>
      </c>
      <c r="N190" s="40"/>
      <c r="O190" s="40"/>
      <c r="P190" s="38"/>
      <c r="Q190" s="38"/>
      <c r="R190" s="38"/>
      <c r="S190" s="38"/>
      <c r="T190" s="38"/>
      <c r="U190" s="37"/>
      <c r="V190" s="37"/>
      <c r="W190" s="37"/>
      <c r="X190" s="37"/>
      <c r="Y190" s="37"/>
      <c r="Z190" s="37"/>
    </row>
    <row r="191" spans="1:26" x14ac:dyDescent="0.25">
      <c r="A191" s="17">
        <v>185</v>
      </c>
      <c r="B191" s="16"/>
      <c r="C191" s="38"/>
      <c r="D191" s="16"/>
      <c r="E191" s="16"/>
      <c r="F191" s="27"/>
      <c r="G191" s="27"/>
      <c r="H191" s="16"/>
      <c r="I191" s="38"/>
      <c r="J191" s="38"/>
      <c r="K191" s="38"/>
      <c r="L191" s="38"/>
      <c r="M191" s="47">
        <f t="shared" si="2"/>
        <v>0</v>
      </c>
      <c r="N191" s="40"/>
      <c r="O191" s="40"/>
      <c r="P191" s="38"/>
      <c r="Q191" s="38"/>
      <c r="R191" s="38"/>
      <c r="S191" s="38"/>
      <c r="T191" s="38"/>
      <c r="U191" s="37"/>
      <c r="V191" s="37"/>
      <c r="W191" s="37"/>
      <c r="X191" s="37"/>
      <c r="Y191" s="37"/>
      <c r="Z191" s="37"/>
    </row>
    <row r="192" spans="1:26" x14ac:dyDescent="0.25">
      <c r="A192" s="17">
        <v>186</v>
      </c>
      <c r="B192" s="16"/>
      <c r="C192" s="38"/>
      <c r="D192" s="16"/>
      <c r="E192" s="16"/>
      <c r="F192" s="27"/>
      <c r="G192" s="27"/>
      <c r="H192" s="16"/>
      <c r="I192" s="38"/>
      <c r="J192" s="38"/>
      <c r="K192" s="38"/>
      <c r="L192" s="38"/>
      <c r="M192" s="47">
        <f t="shared" si="2"/>
        <v>0</v>
      </c>
      <c r="N192" s="40"/>
      <c r="O192" s="40"/>
      <c r="P192" s="38"/>
      <c r="Q192" s="38"/>
      <c r="R192" s="38"/>
      <c r="S192" s="38"/>
      <c r="T192" s="38"/>
      <c r="U192" s="37"/>
      <c r="V192" s="37"/>
      <c r="W192" s="37"/>
      <c r="X192" s="37"/>
      <c r="Y192" s="37"/>
      <c r="Z192" s="37"/>
    </row>
    <row r="193" spans="1:26" x14ac:dyDescent="0.25">
      <c r="A193" s="17">
        <v>187</v>
      </c>
      <c r="B193" s="16"/>
      <c r="C193" s="38"/>
      <c r="D193" s="16"/>
      <c r="E193" s="16"/>
      <c r="F193" s="27"/>
      <c r="G193" s="27"/>
      <c r="H193" s="16"/>
      <c r="I193" s="38"/>
      <c r="J193" s="38"/>
      <c r="K193" s="38"/>
      <c r="L193" s="38"/>
      <c r="M193" s="47">
        <f t="shared" si="2"/>
        <v>0</v>
      </c>
      <c r="N193" s="40"/>
      <c r="O193" s="40"/>
      <c r="P193" s="38"/>
      <c r="Q193" s="38"/>
      <c r="R193" s="38"/>
      <c r="S193" s="38"/>
      <c r="T193" s="38"/>
      <c r="U193" s="37"/>
      <c r="V193" s="37"/>
      <c r="W193" s="37"/>
      <c r="X193" s="37"/>
      <c r="Y193" s="37"/>
      <c r="Z193" s="37"/>
    </row>
    <row r="194" spans="1:26" x14ac:dyDescent="0.25">
      <c r="A194" s="17">
        <v>188</v>
      </c>
      <c r="B194" s="16"/>
      <c r="C194" s="38"/>
      <c r="D194" s="16"/>
      <c r="E194" s="16"/>
      <c r="F194" s="27"/>
      <c r="G194" s="27"/>
      <c r="H194" s="16"/>
      <c r="I194" s="38"/>
      <c r="J194" s="38"/>
      <c r="K194" s="38"/>
      <c r="L194" s="38"/>
      <c r="M194" s="47">
        <f t="shared" si="2"/>
        <v>0</v>
      </c>
      <c r="N194" s="40"/>
      <c r="O194" s="40"/>
      <c r="P194" s="38"/>
      <c r="Q194" s="38"/>
      <c r="R194" s="38"/>
      <c r="S194" s="38"/>
      <c r="T194" s="38"/>
      <c r="U194" s="37"/>
      <c r="V194" s="37"/>
      <c r="W194" s="37"/>
      <c r="X194" s="37"/>
      <c r="Y194" s="37"/>
      <c r="Z194" s="37"/>
    </row>
    <row r="195" spans="1:26" x14ac:dyDescent="0.25">
      <c r="A195" s="17">
        <v>189</v>
      </c>
      <c r="B195" s="16"/>
      <c r="C195" s="38"/>
      <c r="D195" s="16"/>
      <c r="E195" s="16"/>
      <c r="F195" s="27"/>
      <c r="G195" s="27"/>
      <c r="H195" s="16"/>
      <c r="I195" s="38"/>
      <c r="J195" s="38"/>
      <c r="K195" s="38"/>
      <c r="L195" s="38"/>
      <c r="M195" s="47">
        <f t="shared" si="2"/>
        <v>0</v>
      </c>
      <c r="N195" s="40"/>
      <c r="O195" s="40"/>
      <c r="P195" s="38"/>
      <c r="Q195" s="38"/>
      <c r="R195" s="38"/>
      <c r="S195" s="38"/>
      <c r="T195" s="38"/>
      <c r="U195" s="37"/>
      <c r="V195" s="37"/>
      <c r="W195" s="37"/>
      <c r="X195" s="37"/>
      <c r="Y195" s="37"/>
      <c r="Z195" s="37"/>
    </row>
    <row r="196" spans="1:26" x14ac:dyDescent="0.25">
      <c r="A196" s="17">
        <v>190</v>
      </c>
      <c r="B196" s="16"/>
      <c r="C196" s="38"/>
      <c r="D196" s="16"/>
      <c r="E196" s="16"/>
      <c r="F196" s="27"/>
      <c r="G196" s="27"/>
      <c r="H196" s="16"/>
      <c r="I196" s="38"/>
      <c r="J196" s="38"/>
      <c r="K196" s="38"/>
      <c r="L196" s="38"/>
      <c r="M196" s="47">
        <f t="shared" si="2"/>
        <v>0</v>
      </c>
      <c r="N196" s="40"/>
      <c r="O196" s="40"/>
      <c r="P196" s="38"/>
      <c r="Q196" s="38"/>
      <c r="R196" s="38"/>
      <c r="S196" s="38"/>
      <c r="T196" s="38"/>
      <c r="U196" s="37"/>
      <c r="V196" s="37"/>
      <c r="W196" s="37"/>
      <c r="X196" s="37"/>
      <c r="Y196" s="37"/>
      <c r="Z196" s="37"/>
    </row>
    <row r="197" spans="1:26" x14ac:dyDescent="0.25">
      <c r="A197" s="17">
        <v>191</v>
      </c>
      <c r="B197" s="16"/>
      <c r="C197" s="38"/>
      <c r="D197" s="16"/>
      <c r="E197" s="16"/>
      <c r="F197" s="27"/>
      <c r="G197" s="27"/>
      <c r="H197" s="16"/>
      <c r="I197" s="38"/>
      <c r="J197" s="38"/>
      <c r="K197" s="38"/>
      <c r="L197" s="38"/>
      <c r="M197" s="47">
        <f t="shared" si="2"/>
        <v>0</v>
      </c>
      <c r="N197" s="40"/>
      <c r="O197" s="40"/>
      <c r="P197" s="38"/>
      <c r="Q197" s="38"/>
      <c r="R197" s="38"/>
      <c r="S197" s="38"/>
      <c r="T197" s="38"/>
      <c r="U197" s="37"/>
      <c r="V197" s="37"/>
      <c r="W197" s="37"/>
      <c r="X197" s="37"/>
      <c r="Y197" s="37"/>
      <c r="Z197" s="37"/>
    </row>
    <row r="198" spans="1:26" x14ac:dyDescent="0.25">
      <c r="A198" s="17">
        <v>192</v>
      </c>
      <c r="B198" s="16"/>
      <c r="C198" s="38"/>
      <c r="D198" s="16"/>
      <c r="E198" s="16"/>
      <c r="F198" s="27"/>
      <c r="G198" s="27"/>
      <c r="H198" s="16"/>
      <c r="I198" s="38"/>
      <c r="J198" s="38"/>
      <c r="K198" s="38"/>
      <c r="L198" s="38"/>
      <c r="M198" s="47">
        <f t="shared" ref="M198:M206" si="3">SUM(N198:O198)</f>
        <v>0</v>
      </c>
      <c r="N198" s="40"/>
      <c r="O198" s="40"/>
      <c r="P198" s="38"/>
      <c r="Q198" s="38"/>
      <c r="R198" s="38"/>
      <c r="S198" s="38"/>
      <c r="T198" s="38"/>
      <c r="U198" s="37"/>
      <c r="V198" s="37"/>
      <c r="W198" s="37"/>
      <c r="X198" s="37"/>
      <c r="Y198" s="37"/>
      <c r="Z198" s="37"/>
    </row>
    <row r="199" spans="1:26" x14ac:dyDescent="0.25">
      <c r="A199" s="17">
        <v>193</v>
      </c>
      <c r="B199" s="16"/>
      <c r="C199" s="38"/>
      <c r="D199" s="16"/>
      <c r="E199" s="16"/>
      <c r="F199" s="27"/>
      <c r="G199" s="27"/>
      <c r="H199" s="16"/>
      <c r="I199" s="38"/>
      <c r="J199" s="38"/>
      <c r="K199" s="38"/>
      <c r="L199" s="38"/>
      <c r="M199" s="47">
        <f t="shared" si="3"/>
        <v>0</v>
      </c>
      <c r="N199" s="40"/>
      <c r="O199" s="40"/>
      <c r="P199" s="38"/>
      <c r="Q199" s="38"/>
      <c r="R199" s="38"/>
      <c r="S199" s="38"/>
      <c r="T199" s="38"/>
      <c r="U199" s="37"/>
      <c r="V199" s="37"/>
      <c r="W199" s="37"/>
      <c r="X199" s="37"/>
      <c r="Y199" s="37"/>
      <c r="Z199" s="37"/>
    </row>
    <row r="200" spans="1:26" x14ac:dyDescent="0.25">
      <c r="A200" s="17">
        <v>194</v>
      </c>
      <c r="B200" s="16"/>
      <c r="C200" s="38"/>
      <c r="D200" s="16"/>
      <c r="E200" s="16"/>
      <c r="F200" s="27"/>
      <c r="G200" s="27"/>
      <c r="H200" s="16"/>
      <c r="I200" s="38"/>
      <c r="J200" s="38"/>
      <c r="K200" s="38"/>
      <c r="L200" s="38"/>
      <c r="M200" s="47">
        <f t="shared" si="3"/>
        <v>0</v>
      </c>
      <c r="N200" s="40"/>
      <c r="O200" s="40"/>
      <c r="P200" s="38"/>
      <c r="Q200" s="38"/>
      <c r="R200" s="38"/>
      <c r="S200" s="38"/>
      <c r="T200" s="38"/>
      <c r="U200" s="37"/>
      <c r="V200" s="37"/>
      <c r="W200" s="37"/>
      <c r="X200" s="37"/>
      <c r="Y200" s="37"/>
      <c r="Z200" s="37"/>
    </row>
    <row r="201" spans="1:26" x14ac:dyDescent="0.25">
      <c r="A201" s="17">
        <v>195</v>
      </c>
      <c r="B201" s="16"/>
      <c r="C201" s="38"/>
      <c r="D201" s="16"/>
      <c r="E201" s="16"/>
      <c r="F201" s="27"/>
      <c r="G201" s="27"/>
      <c r="H201" s="16"/>
      <c r="I201" s="38"/>
      <c r="J201" s="38"/>
      <c r="K201" s="38"/>
      <c r="L201" s="38"/>
      <c r="M201" s="47">
        <f t="shared" si="3"/>
        <v>0</v>
      </c>
      <c r="N201" s="40"/>
      <c r="O201" s="40"/>
      <c r="P201" s="38"/>
      <c r="Q201" s="38"/>
      <c r="R201" s="38"/>
      <c r="S201" s="38"/>
      <c r="T201" s="38"/>
      <c r="U201" s="37"/>
      <c r="V201" s="37"/>
      <c r="W201" s="37"/>
      <c r="X201" s="37"/>
      <c r="Y201" s="37"/>
      <c r="Z201" s="37"/>
    </row>
    <row r="202" spans="1:26" x14ac:dyDescent="0.25">
      <c r="A202" s="17">
        <v>196</v>
      </c>
      <c r="B202" s="16"/>
      <c r="C202" s="38"/>
      <c r="D202" s="16"/>
      <c r="E202" s="16"/>
      <c r="F202" s="27"/>
      <c r="G202" s="27"/>
      <c r="H202" s="16"/>
      <c r="I202" s="38"/>
      <c r="J202" s="38"/>
      <c r="K202" s="38"/>
      <c r="L202" s="38"/>
      <c r="M202" s="47">
        <f t="shared" si="3"/>
        <v>0</v>
      </c>
      <c r="N202" s="40"/>
      <c r="O202" s="40"/>
      <c r="P202" s="38"/>
      <c r="Q202" s="38"/>
      <c r="R202" s="38"/>
      <c r="S202" s="38"/>
      <c r="T202" s="38"/>
      <c r="U202" s="37"/>
      <c r="V202" s="37"/>
      <c r="W202" s="37"/>
      <c r="X202" s="37"/>
      <c r="Y202" s="37"/>
      <c r="Z202" s="37"/>
    </row>
    <row r="203" spans="1:26" x14ac:dyDescent="0.25">
      <c r="A203" s="17">
        <v>197</v>
      </c>
      <c r="B203" s="16"/>
      <c r="C203" s="38"/>
      <c r="D203" s="16"/>
      <c r="E203" s="16"/>
      <c r="F203" s="27"/>
      <c r="G203" s="27"/>
      <c r="H203" s="16"/>
      <c r="I203" s="38"/>
      <c r="J203" s="38"/>
      <c r="K203" s="38"/>
      <c r="L203" s="38"/>
      <c r="M203" s="47">
        <f t="shared" si="3"/>
        <v>0</v>
      </c>
      <c r="N203" s="40"/>
      <c r="O203" s="40"/>
      <c r="P203" s="38"/>
      <c r="Q203" s="38"/>
      <c r="R203" s="38"/>
      <c r="S203" s="38"/>
      <c r="T203" s="38"/>
      <c r="U203" s="37"/>
      <c r="V203" s="37"/>
      <c r="W203" s="37"/>
      <c r="X203" s="37"/>
      <c r="Y203" s="37"/>
      <c r="Z203" s="37"/>
    </row>
    <row r="204" spans="1:26" x14ac:dyDescent="0.25">
      <c r="A204" s="17">
        <v>198</v>
      </c>
      <c r="B204" s="16"/>
      <c r="C204" s="38"/>
      <c r="D204" s="16"/>
      <c r="E204" s="16"/>
      <c r="F204" s="27"/>
      <c r="G204" s="27"/>
      <c r="H204" s="16"/>
      <c r="I204" s="38"/>
      <c r="J204" s="38"/>
      <c r="K204" s="38"/>
      <c r="L204" s="38"/>
      <c r="M204" s="47">
        <f t="shared" si="3"/>
        <v>0</v>
      </c>
      <c r="N204" s="40"/>
      <c r="O204" s="40"/>
      <c r="P204" s="38"/>
      <c r="Q204" s="38"/>
      <c r="R204" s="38"/>
      <c r="S204" s="38"/>
      <c r="T204" s="38"/>
      <c r="U204" s="37"/>
      <c r="V204" s="37"/>
      <c r="W204" s="37"/>
      <c r="X204" s="37"/>
      <c r="Y204" s="37"/>
      <c r="Z204" s="37"/>
    </row>
    <row r="205" spans="1:26" x14ac:dyDescent="0.25">
      <c r="A205" s="17">
        <v>199</v>
      </c>
      <c r="B205" s="16"/>
      <c r="C205" s="38"/>
      <c r="D205" s="16"/>
      <c r="E205" s="16"/>
      <c r="F205" s="27"/>
      <c r="G205" s="27"/>
      <c r="H205" s="16"/>
      <c r="I205" s="38"/>
      <c r="J205" s="38"/>
      <c r="K205" s="38"/>
      <c r="L205" s="38"/>
      <c r="M205" s="47">
        <f t="shared" si="3"/>
        <v>0</v>
      </c>
      <c r="N205" s="40"/>
      <c r="O205" s="40"/>
      <c r="P205" s="38"/>
      <c r="Q205" s="38"/>
      <c r="R205" s="38"/>
      <c r="S205" s="38"/>
      <c r="T205" s="38"/>
      <c r="U205" s="37"/>
      <c r="V205" s="37"/>
      <c r="W205" s="37"/>
      <c r="X205" s="37"/>
      <c r="Y205" s="37"/>
      <c r="Z205" s="37"/>
    </row>
    <row r="206" spans="1:26" x14ac:dyDescent="0.25">
      <c r="A206" s="17">
        <v>200</v>
      </c>
      <c r="B206" s="16"/>
      <c r="C206" s="38"/>
      <c r="D206" s="16"/>
      <c r="E206" s="16"/>
      <c r="F206" s="27"/>
      <c r="G206" s="27"/>
      <c r="H206" s="16"/>
      <c r="I206" s="38"/>
      <c r="J206" s="38"/>
      <c r="K206" s="38"/>
      <c r="L206" s="38"/>
      <c r="M206" s="47">
        <f t="shared" si="3"/>
        <v>0</v>
      </c>
      <c r="N206" s="40"/>
      <c r="O206" s="40"/>
      <c r="P206" s="38"/>
      <c r="Q206" s="38"/>
      <c r="R206" s="38"/>
      <c r="S206" s="38"/>
      <c r="T206" s="38"/>
      <c r="U206" s="37"/>
      <c r="V206" s="37"/>
      <c r="W206" s="37"/>
      <c r="X206" s="37"/>
      <c r="Y206" s="37"/>
      <c r="Z206" s="37"/>
    </row>
  </sheetData>
  <sheetProtection algorithmName="SHA-512" hashValue="Pt2YUAu80fy9duOYoD5SA/AaD+2nPVk+vL5fa4R+ve4NGcxQtpMDCELqx4hqa9WcVcbAVJILWpgzt4uoKe5ycQ==" saltValue="V6z5ZhzW4vj3vlTzawefSQ==" spinCount="100000" sheet="1" objects="1" scenarios="1" formatColumns="0" formatRows="0" insertRows="0"/>
  <mergeCells count="22">
    <mergeCell ref="K3:K4"/>
    <mergeCell ref="C3:C4"/>
    <mergeCell ref="S1:T1"/>
    <mergeCell ref="E3:E4"/>
    <mergeCell ref="S3:S4"/>
    <mergeCell ref="L3:L4"/>
    <mergeCell ref="B3:B4"/>
    <mergeCell ref="F3:F4"/>
    <mergeCell ref="X3:Z3"/>
    <mergeCell ref="A1:Q1"/>
    <mergeCell ref="N3:O3"/>
    <mergeCell ref="A3:A4"/>
    <mergeCell ref="G3:G4"/>
    <mergeCell ref="M3:M4"/>
    <mergeCell ref="I3:I4"/>
    <mergeCell ref="D3:D4"/>
    <mergeCell ref="P3:R3"/>
    <mergeCell ref="H3:H4"/>
    <mergeCell ref="A2:Q2"/>
    <mergeCell ref="T3:T4"/>
    <mergeCell ref="J3:J4"/>
    <mergeCell ref="U3:W4"/>
  </mergeCells>
  <dataValidations count="8">
    <dataValidation type="list" allowBlank="1" showInputMessage="1" showErrorMessage="1" sqref="B7:B206">
      <formula1>Политики</formula1>
    </dataValidation>
    <dataValidation type="list" allowBlank="1" showInputMessage="1" showErrorMessage="1" sqref="D7:D206">
      <formula1>Мероприятия</formula1>
    </dataValidation>
    <dataValidation type="list" allowBlank="1" showInputMessage="1" showErrorMessage="1" sqref="E7:E206">
      <formula1>Тематика</formula1>
    </dataValidation>
    <dataValidation type="list" allowBlank="1" showInputMessage="1" showErrorMessage="1" sqref="H7:H206">
      <formula1>Статус</formula1>
    </dataValidation>
    <dataValidation type="list" allowBlank="1" showInputMessage="1" showErrorMessage="1" sqref="U7:W206">
      <formula1>ГРНТИ2</formula1>
    </dataValidation>
    <dataValidation type="list" allowBlank="1" showInputMessage="1" showErrorMessage="1" sqref="X7:X206">
      <formula1>НТР</formula1>
    </dataValidation>
    <dataValidation type="list" allowBlank="1" showInputMessage="1" showErrorMessage="1" sqref="Y7:Y206">
      <formula1>КТ</formula1>
    </dataValidation>
    <dataValidation type="list" allowBlank="1" showInputMessage="1" showErrorMessage="1" sqref="Z7:Z206">
      <formula1>СТ</formula1>
    </dataValidation>
  </dataValidations>
  <pageMargins left="0.7" right="0.7" top="0.75" bottom="0.75" header="0.3" footer="0.3"/>
  <pageSetup paperSize="9" orientation="portrait" horizont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heetViews>
  <sheetFormatPr defaultColWidth="9.1796875" defaultRowHeight="13" x14ac:dyDescent="0.3"/>
  <cols>
    <col min="1" max="1" width="98.1796875" style="51" customWidth="1"/>
    <col min="2" max="2" width="9.1796875" style="48" customWidth="1"/>
    <col min="3" max="16384" width="9.1796875" style="48"/>
  </cols>
  <sheetData>
    <row r="1" spans="1:1" x14ac:dyDescent="0.3">
      <c r="A1" s="49" t="s">
        <v>88</v>
      </c>
    </row>
    <row r="2" spans="1:1" ht="25.75" customHeight="1" x14ac:dyDescent="0.3">
      <c r="A2" s="49" t="s">
        <v>495</v>
      </c>
    </row>
    <row r="3" spans="1:1" x14ac:dyDescent="0.3">
      <c r="A3" s="49" t="s">
        <v>205</v>
      </c>
    </row>
    <row r="4" spans="1:1" x14ac:dyDescent="0.3">
      <c r="A4" s="49" t="s">
        <v>496</v>
      </c>
    </row>
    <row r="5" spans="1:1" x14ac:dyDescent="0.3">
      <c r="A5" s="49" t="s">
        <v>289</v>
      </c>
    </row>
    <row r="6" spans="1:1" x14ac:dyDescent="0.3">
      <c r="A6" s="49" t="s">
        <v>497</v>
      </c>
    </row>
    <row r="7" spans="1:1" x14ac:dyDescent="0.3">
      <c r="A7" s="49" t="s">
        <v>498</v>
      </c>
    </row>
    <row r="8" spans="1:1" x14ac:dyDescent="0.3">
      <c r="A8" s="49" t="s">
        <v>499</v>
      </c>
    </row>
    <row r="9" spans="1:1" x14ac:dyDescent="0.3">
      <c r="A9" s="49" t="s">
        <v>189</v>
      </c>
    </row>
    <row r="10" spans="1:1" x14ac:dyDescent="0.3">
      <c r="A10" s="49" t="s">
        <v>51</v>
      </c>
    </row>
    <row r="11" spans="1:1" x14ac:dyDescent="0.3">
      <c r="A11" s="49" t="s">
        <v>500</v>
      </c>
    </row>
    <row r="12" spans="1:1" x14ac:dyDescent="0.3">
      <c r="A12" s="16" t="s">
        <v>64</v>
      </c>
    </row>
    <row r="13" spans="1:1" x14ac:dyDescent="0.3">
      <c r="A13" s="16"/>
    </row>
    <row r="14" spans="1:1" x14ac:dyDescent="0.3">
      <c r="A14" s="16"/>
    </row>
    <row r="15" spans="1:1" x14ac:dyDescent="0.3">
      <c r="A15" s="16"/>
    </row>
    <row r="16" spans="1:1" x14ac:dyDescent="0.3">
      <c r="A16" s="16"/>
    </row>
    <row r="17" spans="1:1" x14ac:dyDescent="0.3">
      <c r="A17" s="16"/>
    </row>
    <row r="18" spans="1:1" x14ac:dyDescent="0.3">
      <c r="A18" s="16"/>
    </row>
    <row r="19" spans="1:1" x14ac:dyDescent="0.3">
      <c r="A19" s="16"/>
    </row>
    <row r="20" spans="1:1" x14ac:dyDescent="0.3">
      <c r="A20" s="16"/>
    </row>
    <row r="21" spans="1:1" x14ac:dyDescent="0.3">
      <c r="A21" s="16"/>
    </row>
    <row r="22" spans="1:1" x14ac:dyDescent="0.3">
      <c r="A22" s="50"/>
    </row>
    <row r="23" spans="1:1" x14ac:dyDescent="0.3">
      <c r="A23" s="50"/>
    </row>
  </sheetData>
  <sheetProtection algorithmName="SHA-512" hashValue="8OpHcy7Ncrno6Rn1ef2SJp4ViCXIYgDkBpUTqcFNWT+H+TQ4kFZGmvn3o56XsrF8YmqqpOI0QH1+hUM/Awl6Mg==" saltValue="XNSsDpzacLTALm31iqqNfQ=="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20"/>
  <sheetViews>
    <sheetView workbookViewId="0">
      <selection activeCell="N26" sqref="N26"/>
    </sheetView>
  </sheetViews>
  <sheetFormatPr defaultRowHeight="14.5" x14ac:dyDescent="0.35"/>
  <cols>
    <col min="2" max="2" width="137.1796875" customWidth="1"/>
  </cols>
  <sheetData>
    <row r="3" spans="2:2" s="54" customFormat="1" ht="12.9" customHeight="1" x14ac:dyDescent="0.3">
      <c r="B3" s="18" t="s">
        <v>90</v>
      </c>
    </row>
    <row r="4" spans="2:2" s="54" customFormat="1" ht="12.9" customHeight="1" x14ac:dyDescent="0.3">
      <c r="B4" s="18" t="s">
        <v>114</v>
      </c>
    </row>
    <row r="5" spans="2:2" s="54" customFormat="1" ht="12.9" customHeight="1" x14ac:dyDescent="0.3">
      <c r="B5" s="18" t="s">
        <v>53</v>
      </c>
    </row>
    <row r="6" spans="2:2" s="54" customFormat="1" ht="12.9" customHeight="1" x14ac:dyDescent="0.3">
      <c r="B6" s="18" t="s">
        <v>489</v>
      </c>
    </row>
    <row r="7" spans="2:2" s="54" customFormat="1" ht="12.9" customHeight="1" x14ac:dyDescent="0.3">
      <c r="B7" s="18" t="s">
        <v>501</v>
      </c>
    </row>
    <row r="8" spans="2:2" s="54" customFormat="1" ht="12.9" customHeight="1" x14ac:dyDescent="0.3">
      <c r="B8" s="18" t="s">
        <v>105</v>
      </c>
    </row>
    <row r="9" spans="2:2" s="54" customFormat="1" ht="12.9" customHeight="1" x14ac:dyDescent="0.3">
      <c r="B9" s="18" t="s">
        <v>98</v>
      </c>
    </row>
    <row r="10" spans="2:2" s="54" customFormat="1" ht="12.9" customHeight="1" x14ac:dyDescent="0.3">
      <c r="B10" s="18" t="s">
        <v>502</v>
      </c>
    </row>
    <row r="11" spans="2:2" s="54" customFormat="1" ht="12.9" customHeight="1" x14ac:dyDescent="0.3">
      <c r="B11" s="18" t="s">
        <v>503</v>
      </c>
    </row>
    <row r="12" spans="2:2" s="54" customFormat="1" ht="12.9" customHeight="1" x14ac:dyDescent="0.3">
      <c r="B12" s="18" t="s">
        <v>180</v>
      </c>
    </row>
    <row r="13" spans="2:2" s="54" customFormat="1" ht="12.9" customHeight="1" x14ac:dyDescent="0.3">
      <c r="B13" s="18" t="s">
        <v>339</v>
      </c>
    </row>
    <row r="14" spans="2:2" s="54" customFormat="1" ht="12.9" customHeight="1" x14ac:dyDescent="0.3">
      <c r="B14" s="18" t="s">
        <v>504</v>
      </c>
    </row>
    <row r="15" spans="2:2" s="54" customFormat="1" ht="12.9" customHeight="1" x14ac:dyDescent="0.3">
      <c r="B15" s="18" t="s">
        <v>329</v>
      </c>
    </row>
    <row r="16" spans="2:2" s="54" customFormat="1" ht="12.9" customHeight="1" x14ac:dyDescent="0.3">
      <c r="B16" s="18" t="s">
        <v>233</v>
      </c>
    </row>
    <row r="17" spans="2:2" s="54" customFormat="1" ht="12.9" customHeight="1" x14ac:dyDescent="0.3">
      <c r="B17" s="18" t="s">
        <v>475</v>
      </c>
    </row>
    <row r="18" spans="2:2" s="54" customFormat="1" ht="12.9" customHeight="1" x14ac:dyDescent="0.3">
      <c r="B18" s="18" t="s">
        <v>66</v>
      </c>
    </row>
    <row r="19" spans="2:2" s="54" customFormat="1" ht="12.9" customHeight="1" x14ac:dyDescent="0.3">
      <c r="B19" s="18" t="s">
        <v>377</v>
      </c>
    </row>
    <row r="20" spans="2:2" s="54" customFormat="1" ht="12.9" customHeight="1" x14ac:dyDescent="0.3">
      <c r="B20" s="18" t="s">
        <v>291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9"/>
  <sheetViews>
    <sheetView workbookViewId="0">
      <selection activeCell="Q49" sqref="Q49"/>
    </sheetView>
  </sheetViews>
  <sheetFormatPr defaultRowHeight="14.5" x14ac:dyDescent="0.35"/>
  <cols>
    <col min="2" max="2" width="57.54296875" customWidth="1"/>
  </cols>
  <sheetData>
    <row r="3" spans="2:2" ht="10.5" customHeight="1" x14ac:dyDescent="0.35">
      <c r="B3" s="18" t="s">
        <v>505</v>
      </c>
    </row>
    <row r="4" spans="2:2" ht="10.5" customHeight="1" x14ac:dyDescent="0.35">
      <c r="B4" s="18" t="s">
        <v>506</v>
      </c>
    </row>
    <row r="5" spans="2:2" ht="10.5" customHeight="1" x14ac:dyDescent="0.35">
      <c r="B5" s="18" t="s">
        <v>67</v>
      </c>
    </row>
    <row r="6" spans="2:2" ht="10.5" customHeight="1" x14ac:dyDescent="0.35">
      <c r="B6" s="18" t="s">
        <v>507</v>
      </c>
    </row>
    <row r="7" spans="2:2" ht="10.5" customHeight="1" x14ac:dyDescent="0.35">
      <c r="B7" s="18" t="s">
        <v>508</v>
      </c>
    </row>
    <row r="8" spans="2:2" ht="10.5" customHeight="1" x14ac:dyDescent="0.35">
      <c r="B8" s="18" t="s">
        <v>54</v>
      </c>
    </row>
    <row r="9" spans="2:2" x14ac:dyDescent="0.35">
      <c r="B9" s="5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4:C11"/>
  <sheetViews>
    <sheetView workbookViewId="0">
      <selection activeCell="E33" sqref="E33"/>
    </sheetView>
  </sheetViews>
  <sheetFormatPr defaultRowHeight="14.5" x14ac:dyDescent="0.35"/>
  <sheetData>
    <row r="4" spans="3:3" x14ac:dyDescent="0.35">
      <c r="C4" s="28" t="s">
        <v>509</v>
      </c>
    </row>
    <row r="5" spans="3:3" x14ac:dyDescent="0.35">
      <c r="C5" s="28" t="s">
        <v>77</v>
      </c>
    </row>
    <row r="6" spans="3:3" x14ac:dyDescent="0.35">
      <c r="C6" s="28" t="s">
        <v>214</v>
      </c>
    </row>
    <row r="7" spans="3:3" x14ac:dyDescent="0.35">
      <c r="C7" s="28" t="s">
        <v>241</v>
      </c>
    </row>
    <row r="8" spans="3:3" x14ac:dyDescent="0.35">
      <c r="C8" s="28" t="s">
        <v>510</v>
      </c>
    </row>
    <row r="9" spans="3:3" x14ac:dyDescent="0.35">
      <c r="C9" s="28" t="s">
        <v>511</v>
      </c>
    </row>
    <row r="10" spans="3:3" x14ac:dyDescent="0.35">
      <c r="C10" s="28" t="s">
        <v>270</v>
      </c>
    </row>
    <row r="11" spans="3:3" x14ac:dyDescent="0.35">
      <c r="C11" s="28" t="s">
        <v>79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5"/>
  <sheetViews>
    <sheetView workbookViewId="0">
      <selection activeCell="Q49" sqref="Q49"/>
    </sheetView>
  </sheetViews>
  <sheetFormatPr defaultRowHeight="14.5" x14ac:dyDescent="0.35"/>
  <cols>
    <col min="2" max="2" width="22.81640625" customWidth="1"/>
  </cols>
  <sheetData>
    <row r="3" spans="2:2" ht="10.5" customHeight="1" x14ac:dyDescent="0.35">
      <c r="B3" s="18" t="s">
        <v>68</v>
      </c>
    </row>
    <row r="4" spans="2:2" ht="10.5" customHeight="1" x14ac:dyDescent="0.35">
      <c r="B4" s="18" t="s">
        <v>181</v>
      </c>
    </row>
    <row r="5" spans="2:2" x14ac:dyDescent="0.35">
      <c r="B5" s="5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2:E10"/>
  <sheetViews>
    <sheetView workbookViewId="0">
      <selection activeCell="Q49" sqref="Q49"/>
    </sheetView>
  </sheetViews>
  <sheetFormatPr defaultRowHeight="14.5" x14ac:dyDescent="0.35"/>
  <cols>
    <col min="2" max="2" width="198.1796875" customWidth="1"/>
  </cols>
  <sheetData>
    <row r="2" spans="1:5" x14ac:dyDescent="0.35">
      <c r="A2" s="19">
        <v>1</v>
      </c>
      <c r="B2" s="19" t="s">
        <v>512</v>
      </c>
      <c r="C2" s="19"/>
      <c r="D2" s="19"/>
      <c r="E2" s="19"/>
    </row>
    <row r="3" spans="1:5" x14ac:dyDescent="0.35">
      <c r="A3" s="19">
        <v>2</v>
      </c>
      <c r="B3" s="19" t="s">
        <v>513</v>
      </c>
      <c r="C3" s="19"/>
      <c r="D3" s="19"/>
      <c r="E3" s="19"/>
    </row>
    <row r="4" spans="1:5" x14ac:dyDescent="0.35">
      <c r="A4" s="19">
        <v>3</v>
      </c>
      <c r="B4" s="19" t="s">
        <v>514</v>
      </c>
      <c r="C4" s="19"/>
      <c r="D4" s="19"/>
      <c r="E4" s="19"/>
    </row>
    <row r="5" spans="1:5" x14ac:dyDescent="0.35">
      <c r="A5" s="19">
        <v>4</v>
      </c>
      <c r="B5" s="19" t="s">
        <v>515</v>
      </c>
      <c r="C5" s="19"/>
      <c r="D5" s="19"/>
      <c r="E5" s="19"/>
    </row>
    <row r="6" spans="1:5" x14ac:dyDescent="0.35">
      <c r="A6" s="19">
        <v>5</v>
      </c>
      <c r="B6" s="19" t="s">
        <v>516</v>
      </c>
      <c r="C6" s="19"/>
      <c r="D6" s="19"/>
      <c r="E6" s="19"/>
    </row>
    <row r="7" spans="1:5" x14ac:dyDescent="0.35">
      <c r="A7" s="19">
        <v>6</v>
      </c>
      <c r="B7" s="19" t="s">
        <v>517</v>
      </c>
      <c r="C7" s="19"/>
      <c r="D7" s="19"/>
      <c r="E7" s="19"/>
    </row>
    <row r="8" spans="1:5" x14ac:dyDescent="0.35">
      <c r="A8" s="19">
        <v>7</v>
      </c>
      <c r="B8" s="19" t="s">
        <v>518</v>
      </c>
      <c r="C8" s="19"/>
      <c r="D8" s="19"/>
      <c r="E8" s="19"/>
    </row>
    <row r="9" spans="1:5" x14ac:dyDescent="0.35">
      <c r="A9" s="19">
        <v>8</v>
      </c>
      <c r="B9" s="19" t="s">
        <v>519</v>
      </c>
      <c r="C9" s="19"/>
      <c r="D9" s="19"/>
      <c r="E9" s="19"/>
    </row>
    <row r="10" spans="1:5" x14ac:dyDescent="0.35">
      <c r="A10" s="19">
        <v>9</v>
      </c>
      <c r="B10" s="19" t="s">
        <v>520</v>
      </c>
      <c r="C10" s="19"/>
      <c r="D10" s="19"/>
      <c r="E10" s="1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B2:C29"/>
  <sheetViews>
    <sheetView workbookViewId="0">
      <selection activeCell="A2" sqref="A2"/>
    </sheetView>
  </sheetViews>
  <sheetFormatPr defaultRowHeight="14.5" x14ac:dyDescent="0.35"/>
  <cols>
    <col min="2" max="2" width="88.36328125" customWidth="1"/>
  </cols>
  <sheetData>
    <row r="2" spans="2:3" x14ac:dyDescent="0.35">
      <c r="B2" s="19" t="s">
        <v>130</v>
      </c>
    </row>
    <row r="3" spans="2:3" x14ac:dyDescent="0.35">
      <c r="B3" s="22" t="s">
        <v>156</v>
      </c>
      <c r="C3" s="20"/>
    </row>
    <row r="4" spans="2:3" x14ac:dyDescent="0.35">
      <c r="B4" s="22" t="s">
        <v>521</v>
      </c>
      <c r="C4" s="20"/>
    </row>
    <row r="5" spans="2:3" x14ac:dyDescent="0.35">
      <c r="B5" s="22" t="s">
        <v>288</v>
      </c>
      <c r="C5" s="20"/>
    </row>
    <row r="6" spans="2:3" x14ac:dyDescent="0.35">
      <c r="B6" s="22" t="s">
        <v>443</v>
      </c>
      <c r="C6" s="20"/>
    </row>
    <row r="7" spans="2:3" x14ac:dyDescent="0.35">
      <c r="B7" s="22" t="s">
        <v>433</v>
      </c>
      <c r="C7" s="20"/>
    </row>
    <row r="8" spans="2:3" x14ac:dyDescent="0.35">
      <c r="B8" s="22" t="s">
        <v>112</v>
      </c>
      <c r="C8" s="20"/>
    </row>
    <row r="9" spans="2:3" x14ac:dyDescent="0.35">
      <c r="B9" s="22" t="s">
        <v>79</v>
      </c>
      <c r="C9" s="20"/>
    </row>
    <row r="10" spans="2:3" x14ac:dyDescent="0.35">
      <c r="B10" s="22"/>
      <c r="C10" s="20"/>
    </row>
    <row r="11" spans="2:3" x14ac:dyDescent="0.35">
      <c r="B11" s="22"/>
      <c r="C11" s="20"/>
    </row>
    <row r="12" spans="2:3" x14ac:dyDescent="0.35">
      <c r="B12" s="22"/>
      <c r="C12" s="20"/>
    </row>
    <row r="13" spans="2:3" x14ac:dyDescent="0.35">
      <c r="B13" s="21"/>
    </row>
    <row r="14" spans="2:3" x14ac:dyDescent="0.35">
      <c r="B14" s="19"/>
    </row>
    <row r="15" spans="2:3" x14ac:dyDescent="0.35">
      <c r="B15" s="19"/>
    </row>
    <row r="16" spans="2:3" x14ac:dyDescent="0.35">
      <c r="B16" s="19"/>
    </row>
    <row r="17" spans="2:2" x14ac:dyDescent="0.35">
      <c r="B17" s="21"/>
    </row>
    <row r="18" spans="2:2" x14ac:dyDescent="0.35">
      <c r="B18" s="19"/>
    </row>
    <row r="19" spans="2:2" x14ac:dyDescent="0.35">
      <c r="B19" s="19"/>
    </row>
    <row r="20" spans="2:2" x14ac:dyDescent="0.35">
      <c r="B20" s="19"/>
    </row>
    <row r="21" spans="2:2" x14ac:dyDescent="0.35">
      <c r="B21" s="19"/>
    </row>
    <row r="22" spans="2:2" x14ac:dyDescent="0.35">
      <c r="B22" s="21"/>
    </row>
    <row r="23" spans="2:2" x14ac:dyDescent="0.35">
      <c r="B23" s="19"/>
    </row>
    <row r="24" spans="2:2" x14ac:dyDescent="0.35">
      <c r="B24" s="19"/>
    </row>
    <row r="25" spans="2:2" x14ac:dyDescent="0.35">
      <c r="B25" s="19"/>
    </row>
    <row r="26" spans="2:2" x14ac:dyDescent="0.35">
      <c r="B26" s="19"/>
    </row>
    <row r="27" spans="2:2" x14ac:dyDescent="0.35">
      <c r="B27" s="21"/>
    </row>
    <row r="28" spans="2:2" x14ac:dyDescent="0.35">
      <c r="B28" s="21"/>
    </row>
    <row r="29" spans="2:2" x14ac:dyDescent="0.35">
      <c r="B29"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Титул</vt:lpstr>
      <vt:lpstr>Общая информация_2</vt:lpstr>
      <vt:lpstr>Политики-Страт проекты</vt:lpstr>
      <vt:lpstr>МероприятияЛист</vt:lpstr>
      <vt:lpstr>ТематикаЛист</vt:lpstr>
      <vt:lpstr>Приорит направл НТР</vt:lpstr>
      <vt:lpstr>СтатусЛист</vt:lpstr>
      <vt:lpstr>УТГЛист</vt:lpstr>
      <vt:lpstr>СквозныеТехнологии</vt:lpstr>
      <vt:lpstr>КритическиеТехнологии</vt:lpstr>
      <vt:lpstr>ГРНТИ</vt:lpstr>
      <vt:lpstr>ГРНТИ2</vt:lpstr>
      <vt:lpstr>КТ</vt:lpstr>
      <vt:lpstr>Мероприятия</vt:lpstr>
      <vt:lpstr>НТР</vt:lpstr>
      <vt:lpstr>Политики</vt:lpstr>
      <vt:lpstr>СписокГРНТИ</vt:lpstr>
      <vt:lpstr>СТ</vt:lpstr>
      <vt:lpstr>Статус</vt:lpstr>
      <vt:lpstr>Тематика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Пчелина Екатерина Игоревна</cp:lastModifiedBy>
  <dcterms:created xsi:type="dcterms:W3CDTF">2023-09-20T06:23:13Z</dcterms:created>
  <dcterms:modified xsi:type="dcterms:W3CDTF">2025-01-27T15:06:57Z</dcterms:modified>
</cp:coreProperties>
</file>